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4"/>
  <workbookPr codeName="ThisWorkbook"/>
  <mc:AlternateContent xmlns:mc="http://schemas.openxmlformats.org/markup-compatibility/2006">
    <mc:Choice Requires="x15">
      <x15ac:absPath xmlns:x15ac="http://schemas.microsoft.com/office/spreadsheetml/2010/11/ac" url="/Users/jennellis/Downloads/"/>
    </mc:Choice>
  </mc:AlternateContent>
  <xr:revisionPtr revIDLastSave="0" documentId="8_{F0A387CA-B576-A241-9180-F2666EA46669}" xr6:coauthVersionLast="47" xr6:coauthVersionMax="47" xr10:uidLastSave="{00000000-0000-0000-0000-000000000000}"/>
  <bookViews>
    <workbookView xWindow="0" yWindow="760" windowWidth="30240" windowHeight="17760" firstSheet="1" activeTab="1" xr2:uid="{00000000-000D-0000-FFFF-FFFF00000000}"/>
  </bookViews>
  <sheets>
    <sheet name="Instructions &amp; Definitions" sheetId="1" r:id="rId1"/>
    <sheet name="State Funding Map" sheetId="2" r:id="rId2"/>
    <sheet name="Local Implementation" sheetId="3" r:id="rId3"/>
    <sheet name="_Lookups" sheetId="4" state="hidden"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tc={E9F2AB8C-EF18-4B7C-A934-AC30938E9552}</author>
  </authors>
  <commentList>
    <comment ref="AA2" authorId="0" shapeId="0" xr:uid="{E9F2AB8C-EF18-4B7C-A934-AC30938E9552}">
      <text>
        <t>[Threaded comment]
Your version of Excel allows you to read this threaded comment; however, any edits to it will get removed if the file is opened in a newer version of Excel. Learn more: https://go.microsoft.com/fwlink/?linkid=870924
Comment:
    Can we just add year - like is this one year to the next or is this standing every year. If it's every year, just note it runs the fiscal year and then you can have the months in parenthesis</t>
      </text>
    </comment>
  </commentList>
</comments>
</file>

<file path=xl/sharedStrings.xml><?xml version="1.0" encoding="utf-8"?>
<sst xmlns="http://schemas.openxmlformats.org/spreadsheetml/2006/main" count="765" uniqueCount="306">
  <si>
    <t>State Fiscal Mapping for Pathways Funding</t>
  </si>
  <si>
    <t>Template Instructions &amp; Column Definitions</t>
  </si>
  <si>
    <t>PURPOSE</t>
  </si>
  <si>
    <t>This spreadsheet collects structured information about state-level funding opportunities that could support one or more elements of education-to-career pathways (dual enrollment, advising/career navigation, work-based learning, credentials, intermediaries, and data/accountability systems). The data will be made available to local leaders to support them in identifying available funding, understanding eligibility and application processes, and planning for sustainability.
The "State Funding Map" tab is the primary data collection tool. The "Local Implementation" tab captures locality-specific details where a state program is being implemented differently across regions. Each funding stream gets one row in the State Funding Map; if that program has local variations, those get additional rows in Local Implementation, which is linked by Program Name.</t>
  </si>
  <si>
    <t>RESEARCH GUIDANCE</t>
  </si>
  <si>
    <t>Scope</t>
  </si>
  <si>
    <t>Include state-administered funding streams that could support pathways components, including state-level administration of federal programs (e.g., Perkins, WIOA). Exclude purely federal programs that are not administered through or shaped by the state.</t>
  </si>
  <si>
    <t>Healthcare Relevance</t>
  </si>
  <si>
    <t>Rate each funding stream's relevance to healthcare pathways specifically (High/Medium/Low). High = directly targets healthcare workforce or training. Medium = general workforce/education funding usable for healthcare. Low = tangentially relevant or requires creative application.</t>
  </si>
  <si>
    <t>Pathways Components</t>
  </si>
  <si>
    <t>Mark Yes for each pathways component a funding stream supports or could support. Most streams will map to multiple components. Columns I through O each represent one component.</t>
  </si>
  <si>
    <t>Sources</t>
  </si>
  <si>
    <t>Always include at least one hyperlink to the authorizing statute, program page, or budget line item. Multiple sources encouraged.</t>
  </si>
  <si>
    <t>Notes</t>
  </si>
  <si>
    <t>Use the Notes column for context that doesn't fit elsewhere or if you need to elaborate on information you entered in one of the other columns.</t>
  </si>
  <si>
    <t>COLUMN DEFINITIONS — State Funding Map</t>
  </si>
  <si>
    <t>Column</t>
  </si>
  <si>
    <t>Field Name</t>
  </si>
  <si>
    <t>Definition</t>
  </si>
  <si>
    <t>A</t>
  </si>
  <si>
    <t>Program Name</t>
  </si>
  <si>
    <t>Official name of the funding program or stream.</t>
  </si>
  <si>
    <t>B</t>
  </si>
  <si>
    <t>Administering State Agency &amp; Division</t>
  </si>
  <si>
    <t>The state agency and specific division responsible for administering this program.</t>
  </si>
  <si>
    <t>C</t>
  </si>
  <si>
    <t>Other Partners</t>
  </si>
  <si>
    <t>Additional state agencies, organizations, or entities involved in program delivery or oversight.</t>
  </si>
  <si>
    <t>D</t>
  </si>
  <si>
    <t>Contact Information</t>
  </si>
  <si>
    <t>Name, title, email, and/or phone for the primary state-level contact, if available.</t>
  </si>
  <si>
    <t>E</t>
  </si>
  <si>
    <t>Authorizing Statute or Program Title</t>
  </si>
  <si>
    <t>The legal authority, statute, or formal program title under which this funding is authorized.</t>
  </si>
  <si>
    <t>F</t>
  </si>
  <si>
    <t>Brief Description</t>
  </si>
  <si>
    <t>A concise summary (2-4 sentences) of what the program funds and its core purpose.</t>
  </si>
  <si>
    <t>G</t>
  </si>
  <si>
    <t>Relevance to Healthcare Pathways</t>
  </si>
  <si>
    <t>High / Medium / Low rating of how directly this funding can support healthcare pathway development and sustainability.</t>
  </si>
  <si>
    <t>H</t>
  </si>
  <si>
    <t>Typical Grantees / Sub-Recipients</t>
  </si>
  <si>
    <t>The types of organizations that typically receive or could receive these funds (e.g., school districts, community colleges, CBOs, employers).</t>
  </si>
  <si>
    <t>I</t>
  </si>
  <si>
    <t>Dual Enrollment</t>
  </si>
  <si>
    <t>Yes/No — Funding supports students earning both high school and college credit simultaneously, including strategic dual enrollment aligned to career pathways.</t>
  </si>
  <si>
    <t>J</t>
  </si>
  <si>
    <t>Advising / Career Navigation</t>
  </si>
  <si>
    <t>Yes/No — Funding supports academic and career advising, career exploration, counseling, mentoring, and services helping learners make informed decisions.</t>
  </si>
  <si>
    <t>K</t>
  </si>
  <si>
    <t>Work-Based Learning</t>
  </si>
  <si>
    <t>Yes/No — Funding supports workplace-based learning: job shadows, internships, apprenticeships, pre-apprenticeships, clinical placements, cooperative education.</t>
  </si>
  <si>
    <t>L</t>
  </si>
  <si>
    <t>Credentials</t>
  </si>
  <si>
    <t>Yes/No — Funding supports attainment of industry-recognized credentials, certifications, licenses, or other portable credentials with labor market value.</t>
  </si>
  <si>
    <t>M</t>
  </si>
  <si>
    <t>Intermediaries</t>
  </si>
  <si>
    <t>Yes/No — Funding supports organizations that convene cross-sector partners, coordinate pathways ecosystems, and serve as backbone entities.</t>
  </si>
  <si>
    <t>N</t>
  </si>
  <si>
    <t>Data &amp; Accountability</t>
  </si>
  <si>
    <t>Yes/No — Funding supports longitudinal data systems, outcomes tracking, program evaluation, labor market information, and accountability infrastructure.</t>
  </si>
  <si>
    <t>O</t>
  </si>
  <si>
    <t>Other Pathways Component</t>
  </si>
  <si>
    <t>Yes/No — Funding supports pathways-relevant activities not captured above (e.g., capacity building, policy development, supportive services). Describe in Notes.</t>
  </si>
  <si>
    <t>P</t>
  </si>
  <si>
    <t>State or Federal Origin</t>
  </si>
  <si>
    <t>State = Funded through state appropriations. Federal (State-Administered) = Federal funds administered by the state.</t>
  </si>
  <si>
    <t>Q</t>
  </si>
  <si>
    <t>Recurring</t>
  </si>
  <si>
    <t>Whether this funding is expected to recur annually (Yes) or is one-time/time-limited (No).</t>
  </si>
  <si>
    <t>R</t>
  </si>
  <si>
    <t>Competitive</t>
  </si>
  <si>
    <t>Whether funds are awarded through a competitive process (Yes) or by formula/entitlement (No).</t>
  </si>
  <si>
    <t>S</t>
  </si>
  <si>
    <t>Funding Status</t>
  </si>
  <si>
    <t>Active (funds currently flowing), Upcoming (announced but not yet available), Inactive (cycle closed), or Paused (temporarily suspended).</t>
  </si>
  <si>
    <t>T</t>
  </si>
  <si>
    <t>Annual Amount Awarded</t>
  </si>
  <si>
    <t>Total annual funding amount for the state. Enter as a number; use Notes for context on multi-year or variable amounts.</t>
  </si>
  <si>
    <t>U</t>
  </si>
  <si>
    <t>Geographic Scope</t>
  </si>
  <si>
    <t>Whether the program operates Statewide, Regionally, or in specific Localities.</t>
  </si>
  <si>
    <t>V</t>
  </si>
  <si>
    <t>Target Populations / Eligibility Criteria</t>
  </si>
  <si>
    <t>Who is eligible to be served and any specific targeting criteria (age, income, sector, etc.).</t>
  </si>
  <si>
    <t>W</t>
  </si>
  <si>
    <t>Funding Type</t>
  </si>
  <si>
    <t>Categorizes funding along two dimensions: (1) whether it is mandatory or discretionary spending, and (2) how funds are distributed — Formula (allocated automatically based on a defined formula), Competitive (awarded through an application/selection process), or Hybrid (combination of both). See dropdown definitions below for values.</t>
  </si>
  <si>
    <t>X</t>
  </si>
  <si>
    <t>Formula Components (if applicable)</t>
  </si>
  <si>
    <t>Dependency of Funding Type (Column W). If the funding type includes a formula-based component, describe the allocation formula and its key variables. Leave blank if not applicable.</t>
  </si>
  <si>
    <t>Y</t>
  </si>
  <si>
    <t>Grant Solicitation Process</t>
  </si>
  <si>
    <t>Dependency of Funding Type (Column W). Description of the application/award process: RFP timeline, NOFO details, application requirements, typical award cycle. Leave blank if not applicable.</t>
  </si>
  <si>
    <t>Z</t>
  </si>
  <si>
    <t>Typical Program Year</t>
  </si>
  <si>
    <t>The fiscal or program year cycle (e.g., July 1 – June 30; Federal FY Oct 1 – Sep 30).</t>
  </si>
  <si>
    <t>AA</t>
  </si>
  <si>
    <t>Outcomes Measured</t>
  </si>
  <si>
    <t>What performance metrics or outcomes the program tracks or requires of grantees.</t>
  </si>
  <si>
    <t>AB</t>
  </si>
  <si>
    <t>Application / Access Information</t>
  </si>
  <si>
    <t>Practical next steps for a local leader seeking this funding: who to contact, where to apply, relevant links.</t>
  </si>
  <si>
    <t>AC</t>
  </si>
  <si>
    <t>Hyperlinks to authorizing legislation, program websites, budget documents, NOFOs, or other primary sources.</t>
  </si>
  <si>
    <t>AD</t>
  </si>
  <si>
    <t>Any additional context: political dynamics, upcoming changes, tips, connections to other programs, or information that doesn't fit elsewhere.</t>
  </si>
  <si>
    <t>DROPDOWN VALUE DEFINITIONS</t>
  </si>
  <si>
    <t>High = Directly targets healthcare workforce development, clinical training, or health sector pipelines.
Medium = General workforce/education funding that can be applied to healthcare pathways.
Low = Tangentially relevant; requires creative application or indirect connection to healthcare.</t>
  </si>
  <si>
    <t>State = Funded entirely through state appropriations or revenue.
Federal (State-Administered) = Federal funds that flow through and are administered by the state.</t>
  </si>
  <si>
    <t>Active = Funds are currently being awarded or are available for application.
Upcoming = Program has been announced or authorized but funds are not yet available.
Inactive = Funding cycle has closed or program is no longer funded.
Paused = Funding has been temporarily suspended.</t>
  </si>
  <si>
    <t>Mandatory / Formula = Required appropriation distributed automatically based on a defined formula.
Mandatory / Competitive = Required appropriation awarded through an application/selection process.
Mandatory / Hybrid = Required appropriation with both formula and competitive elements.
Discretionary / Formula = Discretionary spending distributed automatically based on a defined formula.
Discretionary / Competitive = Discretionary spending awarded through an application/selection process (RFP, NOFO, etc.).
Discretionary / Hybrid = Discretionary spending with both formula and competitive elements.</t>
  </si>
  <si>
    <t>Statewide = Available across the entire state.
Regional = Limited to specific regions or workforce areas.
Local = Available only in specific municipalities or counties.</t>
  </si>
  <si>
    <t>Administering State
Agency &amp; Division</t>
  </si>
  <si>
    <t>Authorizing Statute
or Program Title</t>
  </si>
  <si>
    <t>Relevance to
Healthcare Pathways</t>
  </si>
  <si>
    <t>Typical Grantees /
Sub-Recipients</t>
  </si>
  <si>
    <t>Dual
Enrollment</t>
  </si>
  <si>
    <t>Advising /
Career Nav.</t>
  </si>
  <si>
    <t>Work-Based
Learning</t>
  </si>
  <si>
    <t>Data &amp;
Accountability</t>
  </si>
  <si>
    <t>Other
(Add info in notes)</t>
  </si>
  <si>
    <t>State or
Federal Origin</t>
  </si>
  <si>
    <t>Subject to future appropriations</t>
  </si>
  <si>
    <t>Annual Amount
Awarded</t>
  </si>
  <si>
    <t>Target Populations /
Eligibility Criteria</t>
  </si>
  <si>
    <t>Grant Solicitation
Process</t>
  </si>
  <si>
    <t>Typical
Program Year</t>
  </si>
  <si>
    <t>Application / Access
Information</t>
  </si>
  <si>
    <t>Secondary Career and Technical Education Subsidy</t>
  </si>
  <si>
    <t>Pennsylvania Department of Education</t>
  </si>
  <si>
    <t>N/A</t>
  </si>
  <si>
    <t>Pennsylvania Statutes Title 24 P.S. Education § 25-2502.8. Payments on account of pupils enrolled in career and technical curriculums</t>
  </si>
  <si>
    <t>Provides reimbursement for the following vocational programs: agriculture education, distributive education, health occupations education, ho​​me economics education (gainful), business education, technical education, trade and industrial education, or any other occupational-oriented program approved by the Secretary of Education.</t>
  </si>
  <si>
    <t>Medium</t>
  </si>
  <si>
    <t>School districts; charter schools</t>
  </si>
  <si>
    <t>No</t>
  </si>
  <si>
    <t>Yes</t>
  </si>
  <si>
    <t>State</t>
  </si>
  <si>
    <t>Active</t>
  </si>
  <si>
    <t>$144,138,000 for FY2025-26</t>
  </si>
  <si>
    <t>Statewide</t>
  </si>
  <si>
    <t>Formula</t>
  </si>
  <si>
    <t>Vo​​cational average daily membership (VADM); based ​​earned for reimbursement (BER) using the state median actual instruction expense per weighted average daily membership (AIE/WADM) and the equalized mills (EqM)</t>
  </si>
  <si>
    <t>Fiscal year (July 1 - June 30)</t>
  </si>
  <si>
    <t>https://www.pa.gov/agencies/education/programs-and-services/schools/grants-and-funding/school-finances/education-budget#accordion-88be4bcbe1-item-78e9fe4059</t>
  </si>
  <si>
    <t>Career and Technical Education Competitive Equipment Grants</t>
  </si>
  <si>
    <t>Contact Lynn Aul at 717.772.2499 or lyaul@pa.gov</t>
  </si>
  <si>
    <t>Pennsylvania Statutes Title 24 P.S. Education § 18-1855. Career and technical education equipment grants</t>
  </si>
  <si>
    <t>The Equipment Grant supports school districts with eight or more Pennsylvania Department of Education (PDE)-approved Career and Technical Education (CTE) Programs, and Pennsylvania Career and Technical Centers (CTCs) in updating or purchasing new equipment used by students for the purpose of training students. Applicants may seek a grant up to $85,000. The Local Match requirement has been waived for 2025-2026.</t>
  </si>
  <si>
    <t>School districts with eight or more PDE-approved CTE programs; CTCs</t>
  </si>
  <si>
    <t>$20,000,000 (for both competitive and supplemental equipment grants) for FY2025-26</t>
  </si>
  <si>
    <t>Individuals wishing to apply for CTE Equipment Grant funding are required to apply for funding through the online, internet-based eGrants system. Eligible grant recipients must submit a proposal to PDE by 4 pm on February 27, 2026.</t>
  </si>
  <si>
    <t>https://www.pa.gov/content/dam/copapwp-pagov/en/education/documents/instruction/career-and-technical-education/grants/competitive%20equipment%20grant%20guidelines.pdf</t>
  </si>
  <si>
    <t>The purpose of the grant is to purchase equipment aligned with the needs of employers for:
a. Use in PDE-approved CTE programs; and
b. Training students (i.e., student hands-on use of the equipment as part of the secondary
CTE curriculum) in CTE programs.</t>
  </si>
  <si>
    <t>Supplemental Equipment Grants</t>
  </si>
  <si>
    <t>The purpose of the Career and Technical Education Supplemental Equipment Purchase Program (Supplemental Equipment Grant) is to purchase instructional equipment and hand tool sets for the classroom that meet industry standards. Funds must be used to purchase instructional equipment and hand tool sets for the purpose of training students (i.e., hands-on use of the equipment) in Pennsylvania Department of Education-approved career and technical education (CTE) programs. This is a non-matching grant.</t>
  </si>
  <si>
    <t>School districts with PDE-approved CTE programs; CTCs with PDE-approved CTE programs</t>
  </si>
  <si>
    <t>A base amount of three thousand dollars ($3,000) and a per-student amount calculated based on the average daily membership in approved CTE programs.</t>
  </si>
  <si>
    <t>Apply for Career and Technical Education Supplemental Equipment Grants through the online eGrants system.</t>
  </si>
  <si>
    <t>https://www.pa.gov/agencies/education/programs-and-services/instruction/career-and-technical-education/grants/supplemental-equipment-grant-guidelines</t>
  </si>
  <si>
    <t>Support purchasing a piece of equipment that can support student hands-on training in approved career and technical education programs that lead to high-growth or high-demand careers.</t>
  </si>
  <si>
    <t>Dual Credit Innovation Grant Program</t>
  </si>
  <si>
    <t>The Office of Postsecondary and Higher Education</t>
  </si>
  <si>
    <t xml:space="preserve">Email: ra-highereducation@pa.gov </t>
  </si>
  <si>
    <t>Section 2004-I of the School Code</t>
  </si>
  <si>
    <t>The Dual Credit Innovation Grant provides funding to public institutions to expand capacity and enable students from underrepresented populations to access dual credit programs. The Dual Credit Innovation 2026 Grant offers institutions the opportunity to apply for competitive funding in the amount of up to $1,000,000.</t>
  </si>
  <si>
    <t>IHEs</t>
  </si>
  <si>
    <t>$7,000,000 for FY2025-26</t>
  </si>
  <si>
    <t>Priority will be given to programs that expand current offerings with an emphasis on providing courses aligned with high-priority occupations and serving the following populations:
Students experiencing education instability;
Students enrolled in career and technical education programs;
Low-income students;
Historically underserved student groups; and
Students in rural areas of the commonwealth.</t>
  </si>
  <si>
    <t>For access to the eGrants system and the related grant opportunities, prospective applicants must complete the eGrants Request Form.</t>
  </si>
  <si>
    <t>June 1, 2025 - June 30, 2027</t>
  </si>
  <si>
    <t>(1)  The demographics of students enrolled in dual credit courses.
(2)  The high school graduation rate of students enrolled in dual credit courses.
(3)  The percentage of economically disadvantaged students enrolled in dual credit courses and the percentage of students enrolled in dual credit courses who are economically disadvantaged.
(4)  The percentage of dual credit students who enroll in a regionally accredited postsecondary institution the fall after graduation, within one year and within two years after high school graduation.
(5)  The number of college credits earned by students enrolled in dual credit courses while in high school.
(6)  An estimate of the cost savings to the families of students enrolled in dual credit courses.
(7)  The percentage of dual credit students who enroll in an institution of higher education following high school graduation and go on to graduate or transfer to a four-year institution within two, three and four years of high school graduation.
(8)  The percentage of dual credit students who enroll in an institution of higher education following high school graduation and go on to graduate in four, five or six years.
(9)  The percentage of dual credit students who attend postsecondary institutions located in this Commonwealth following graduation compared to those who attend out-of-State postsecondary institutions.</t>
  </si>
  <si>
    <t>https://www.pa.gov/agencies/education/programs-and-services/instruction/postsecondary-and-adult-education/dual-credit-innovation-grant-program</t>
  </si>
  <si>
    <t>(1) https://www.pa.gov/agencies/education/programs-and-services/instruction/postsecondary-and-adult-education/dual-credit-innovation-grant-program
(2) https://www.pa.gov/content/dam/copapwp-pagov/en/education/documents/instruction/postsecondary-adult/final%20dual%20credit%20innovation%20grant%202026%20request%20for%20application.pdf</t>
  </si>
  <si>
    <t>Schools-to-Work Program (STWP) Grant</t>
  </si>
  <si>
    <t>Pennsylvania Department of Labor &amp; Industry</t>
  </si>
  <si>
    <t>Email: RA-LI-BWDA-GS@pa.gov</t>
  </si>
  <si>
    <t>Pennsylvania Statutes Title 24 P.S. Education § 18-1803-A. Schools-to-Work Program</t>
  </si>
  <si>
    <t>DLI awards STWP grant funding to employers, schools, and community organizations to help create, launch, and maintain registered pre-apprenticeship and apprenticeship career pathways that bridge the gap between high school or college graduation and the job search process.</t>
  </si>
  <si>
    <t>New, existing, and potential Registered Pre-Apprenticeship Program sponsors</t>
  </si>
  <si>
    <t>$3,500,000 for FY2025-26</t>
  </si>
  <si>
    <t>https://www.pa.gov/content/dam/copapwp-pagov/en/dli/documents/businesses/workforce-development/grants/documents/stw-6/stw6_nga.pdf</t>
  </si>
  <si>
    <t>June 1, 2026 - May 31, 2028</t>
  </si>
  <si>
    <t xml:space="preserve">Reportable Outputs
• Pre-Apprenticeship Programs Developed or Expanded: Number of specific programs or initiatives developed to provide skills needed to fulfill current and anticipated regional labor market needs.
• Training Enrollment: Number of individuals entering the program and total number of students participating in training programs funded by the grant.
• Completion Rate: Number of enrolled students who successfully complete training as outlined in their plan.
• Number and Types of Community Partners Engaged: Number of workforce development partnerships between schools, employers, organizations, or associations through grantfunded initiatives by type.
• Outreach: Number of individuals contacted regarding participation through recruitment initiatives.
Reportable Outcomes
• Successful Achievements: Number of industry-recognized qualifications and certifications or college credits achieved.
• Transition Rate: Number of completers who transitioned to post-secondary training, education, employment (identify number in similar or related occupations), or a registered apprenticeship program. </t>
  </si>
  <si>
    <t>https://www.pa.gov/services/dli/apply-for-a-schools-to-work-program--stwp--grant</t>
  </si>
  <si>
    <t>(1) https://www.pa.gov/services/dli/apply-for-a-schools-to-work-program--stwp--grant
(2) https://www.pa.gov/content/dam/copapwp-pagov/en/dli/documents/businesses/workforce-development/grants/documents/stw-6/stw6_nga.pdf</t>
  </si>
  <si>
    <t>Ready to Learn Block Grant</t>
  </si>
  <si>
    <t>Pennsylvania Statutes Title 24 P.S. Education § 25-2599.6. Ready-to-Learn Block Grant</t>
  </si>
  <si>
    <t>RTL grants assist students enrolled in the Commonwealth's school districts and certain charter schools with attaining or maintaining academic performance targets. Each school district and charter school will receive a Foundation amount. Qualifying school districts will receive an Adequacy Supplement. Qualifying school districts will receive a Tax Equity Supplement.</t>
  </si>
  <si>
    <t>$1,383,481,000 for FY2025-26</t>
  </si>
  <si>
    <t xml:space="preserve">Adequacy Supplement: districts having  a positive adequacy gap;
Tax Equity Supplement: districts that tax above the 90th percentile local effort rate
</t>
  </si>
  <si>
    <t>Foundation: hold-harmless per prior year amount + pro-rata share of new Foundation dollars.
Adequacy Supplement: based on adequacy gap calculations under Act 47 of 2025, net of adequacy adjustment and poverty adjustment (see Section 2599.6).
Tax Equity Supplement: separate calculation for qualifying districts; one-year lag in use.</t>
  </si>
  <si>
    <t>(1) https://www.pa.gov/agencies/education/programs-and-services/schools/grants-and-funding/school-finances/ready-to-learn-block-grant
(2) https://www.pa.gov/content/dam/copapwp-pagov/en/education/documents/schools/grants-and-funding/school-finances/education-budget/2025-26%20rtl%20spreadsheet%20egrants.xlsx</t>
  </si>
  <si>
    <t>Pennsylvania Primary Care Loan Repayment Program (LRP)</t>
  </si>
  <si>
    <t>Pennsylvania Department of Health, Primary Care Office</t>
  </si>
  <si>
    <t>Email: RA-DHLoanRepayment@pa.gov</t>
  </si>
  <si>
    <t>Act 113 of 1992 Section 1303. Loan forgiveness forprimary health care practitioners.</t>
  </si>
  <si>
    <t>The Primary Care Loan Repayment Program (LRP) offers educational loan repayment to primary care practitioners who provide primary medical, dental, or behavioral health care in designated Health Professional Shortage Areas or sites that serve a minimum of 30% low-income patients. The program aims to increase access to primary health care services and improve recruitment and retention of health care practitioners in underserved communities.</t>
  </si>
  <si>
    <t>Low</t>
  </si>
  <si>
    <t>Primary care providers</t>
  </si>
  <si>
    <t>Funding is a portion of the Primary Health Care Practitioners Program ($8,350,000 in total for FY2025-26)</t>
  </si>
  <si>
    <t>https://www.pa.gov/content/dam/copapwp-pagov/en/health/documents/topics/documents/programs/primary-care/LRP%20Fact%20Sheet.pdf</t>
  </si>
  <si>
    <t>Applications may only be submitted via a web-based application in response to a competitive Request for Applications (RFA).</t>
  </si>
  <si>
    <t>(1) https://www.pa.gov/agencies/health/healthcare-and-public-health-professionals/primary-care/loan-repayment
(2) https://www.pa.gov/content/dam/copapwp-pagov/en/health/documents/topics/documents/programs/primary-care/Primary%20Health%20Care%20Practitioners%20Program%20Annual%20Report%202024.pdf</t>
  </si>
  <si>
    <t>Loan repayment</t>
  </si>
  <si>
    <t xml:space="preserve">Supporting Pennsylvania’s Healthcare Sector through Apprenticeships and Pre-Apprenticeships </t>
  </si>
  <si>
    <t>Contact L&amp;I Apprenticeship and Training Office at (717) 787-6997</t>
  </si>
  <si>
    <t>Notice of Grant Availability: Supporting Pennsylvania’s Healthcare Sector through Apprenticeships and Pre-Apprenticeships</t>
  </si>
  <si>
    <t>Opportunity 1 (New Initiative) : The grant will competitively award up to $400,000 per grantee to support the creation of new registered apprenticeships or pre-apprenticeships in the healthcare sector with a concentration on serving populations traditionally underserved in registered apprenticeships.
Opportunity 2 (Expansion Initiative): The grant will competitively award up to $200,000 per grantee to increase diversity, equity, and inclusion in existing registered apprenticeships or pre-apprenticeships in the healthcare sector.</t>
  </si>
  <si>
    <t>High</t>
  </si>
  <si>
    <t>Organizations that will serve as sponsors or intermediaries of new registered apprenticeships/pre-apprenticeships</t>
  </si>
  <si>
    <t>Inactive</t>
  </si>
  <si>
    <t>https://www.pa.gov/content/dam/copapwp-pagov/en/dli/documents/businesses/workforce-development/grants/documents/healthcare-sector/healthcare-sector-nga.pdf</t>
  </si>
  <si>
    <t>July 1, 2025 - March 31, 2027</t>
  </si>
  <si>
    <t>1. Participation, including participant demographics and ongoing participation;
2. Performance outputs which quantify project activities and include at a minimum: number of apprentices/pre-apprentices enrolled, number of apprentices/pre-apprentices who have completed the program, and number of employers and training providers engaged;
3. Program outcomes which measure the overall impact the project had on participants, including average wage for apprentices at the time of program completion.</t>
  </si>
  <si>
    <t>PAsmart Industry Partnership</t>
  </si>
  <si>
    <t>Department of Agriculture; Department of Community and Economic Development; Department of Corrections; Department of Education; Department of Public Welfare</t>
  </si>
  <si>
    <t>Contact Michelle Lengel by emailing RA-LI-PAWDB-IP@pa.gov or calling 717-787-2368</t>
  </si>
  <si>
    <t>Workforce Development Act - Industry Partnerships Act of Jul. 7, 2011, P.L. 289, No. 67</t>
  </si>
  <si>
    <t>PAsmart Industry Partnership grants provide funds to support the development, launch, implementation, and technical assistance of IPs that are demand-driven in addressing the workforce, economic development, and educational needs of Pennsylvania industries. The Commonwealth of Pennsylvania (PA) Department of Labor &amp; Industry (L&amp;I) announces the availability of approximately $2.5 million in funding for Pennsylvania Industry Partnership Grant awards of up to $200,000 for single local workforce development area initiatives or $350,000 for regional or statewide initiatives. This is a reimbursement grant.</t>
  </si>
  <si>
    <t>Local workforce development boards and partner groups of local workforce development boards overseeing the county or board area</t>
  </si>
  <si>
    <t>https://www.pa.gov/content/dam/copapwp-pagov/en/dli/documents/businesses/workforce-development/grants/documents/2025-ip/industry-partnership-nga-2025.pdf</t>
  </si>
  <si>
    <t>July 1, 2026  June 30, 2027</t>
  </si>
  <si>
    <t>https://www.pa.gov/content/dam/copapwp-pagov/en/dli/documents/businesses/workforce-development/documents/next-generation-ips/ngip-statewide-metrics.pdf</t>
  </si>
  <si>
    <t>(1) https://www.pa.gov/agencies/dli/programs-services/workforce-development-home/grant-opportunities/industry-partnerships
(2) https://www.pa.gov/content/dam/copapwp-pagov/en/dli/documents/businesses/workforce-development/grants/documents/2025-ip/industry-partnership-nga-2025.pdf</t>
  </si>
  <si>
    <t>PAsmart Supporting Apprenticeship Building through Registered Apprenticeship Programs</t>
  </si>
  <si>
    <t>PASmart</t>
  </si>
  <si>
    <t xml:space="preserve">L&amp;I has created this grant opportunity to continue support of a local and/or regional apprenticeship navigator program which enables the expansion of registered apprenticeships and pre-apprenticeships. Additionally, the intent is to support technical assistance to regional consortiums of stakeholders, employers, intermediaries, training providers, and other partners by building a network of people trained on growing programming and apprenticeship ecosystems long term. </t>
  </si>
  <si>
    <t>Previous awardees (industry partnerships) of the Ambassador Networks grants from 2021 and 2019</t>
  </si>
  <si>
    <t>https://www.pa.gov/content/dam/copapwp-pagov/en/dli/documents/businesses/workforce-development/grants/documents/pasmart-supporting-apprenticeship-building/pasmart-supporting-apprenticeship-building-nga.pdf</t>
  </si>
  <si>
    <t>January 1, 2025 - December 31, 2026</t>
  </si>
  <si>
    <t>PAsmart Pathway Innovations to Registered Apprenticeships Grant Program</t>
  </si>
  <si>
    <t>The PA Department of Labor &amp; Industry (L&amp;I) announces the availability of approximately $5,000,000 in funding for the PAsmart Pathway Innovations to Registered Apprenticeships Grant Program to include awards of up to $400,000 for single county initiatives or $600,000 for multiple county or statewide initiatives.</t>
  </si>
  <si>
    <t>Organizations that serve as sponsors or intermediaries of new Registered Apprenticeships</t>
  </si>
  <si>
    <t>https://www.pa.gov/content/dam/copapwp-pagov/en/dli/documents/businesses/workforce-development/grants/documents/pasmart-pathway-innovations/pasmart-pathway-innovations-nga.pdf</t>
  </si>
  <si>
    <t>November 1, 2024 - December 31, 2026</t>
  </si>
  <si>
    <t>PAsmart Career &amp; Technical Education Pre-Apprenticeships Grant Program</t>
  </si>
  <si>
    <t>The PA Department of Labor &amp; Industry (L&amp;I) announces the availability of approximately $3,000,000 in funding for the PAsmart Career &amp; Technical Education Pre-Apprenticeships Grant Program to include awards of up to $400,000 for new or expanding existing registered pre-apprenticeship programs that have a single-county or localized reach or $600,000 will be awarded for new or expanding existing registered pre-apprenticeship programs that have a statewide or multi-county reach.</t>
  </si>
  <si>
    <t xml:space="preserve">Organizations that serve as sponsors or intermediaries of new or existing preregistered apprenticeships </t>
  </si>
  <si>
    <t>https://www.pa.gov/content/dam/copapwp-pagov/en/dli/documents/businesses/workforce-development/grants/documents/cte-pre-apprenticeships/pasmart-career-technical-education-pre-apprenticeships-grant-program-nga.pdf</t>
  </si>
  <si>
    <t xml:space="preserve">A successful project will result in at least one of the following outcomes being met with support:
• Develop or expand a registered pre-apprenticeship program that serves at least 20 career and technical education students and identifies pathways for postsecondary career opportunities.
• Develop or expand a registered pre-apprenticeship program serving career and technical education students to replicate across multiple (3 or more) counties, aligning with at least 3 registered apprenticeship programs, and serving at least 40 pre-apprentices. </t>
  </si>
  <si>
    <t>PAsmart Career and Technical Education Planning Grants</t>
  </si>
  <si>
    <t>Pennsylvania Workforce Development Board</t>
  </si>
  <si>
    <t>Email: RA-EDPAsmart@pa.gov</t>
  </si>
  <si>
    <t>PAsmart Career and Technical Education Planning grants are designed to support broad, cross-sector partnerships that use collective impact (ecosystem) approaches to establish integrated or stand-alone CS and STEM career and technical education offerings. Eligible entities may receive grant funding not to exceed $75,000 (previous resources from NGA say funding has gone up to $100,000 in previous years).</t>
  </si>
  <si>
    <t>LEAs; IHEs; nonprofits; public libraries</t>
  </si>
  <si>
    <t>https://www.pa.gov/content/dam/copapwp-pagov/en/education/documents/instruction/career-and-technical-education/grants/pasmart%20career%20and%20technical%20education%20innovation%20grants%20-%20request%20for%20application.pdf</t>
  </si>
  <si>
    <t>April 1, 2026 - June 30, 2027</t>
  </si>
  <si>
    <t>https://www.pa.gov/agencies/education/programs-and-services/schools/grants-and-funding/school-grants/pasmart</t>
  </si>
  <si>
    <t>Support expanding access to CS and STEM career and technical education (especially for historically underserved students, adult learners and communities) through the design of learning experiences that lead to dual credit enrollment, industry recognized credentials, work-based learning, internships, pre-apprenticeships, registered apprenticeships, satellite career and technical education sites, out-ofschool time experiences, skills bootcamps; and expanding the number of CS and STEM career and technical education certified or highly qualified educators.</t>
  </si>
  <si>
    <t>PAsmart Career and Technical Education Innovation Grants</t>
  </si>
  <si>
    <t>Innovation grants are designed to support broad, cross-sector partnerships that are using the ecosystem and networked approaches to establish integrated or stand-alone CS or STEM career and technical education offerings. Eligible applicants may request up to $500,000.</t>
  </si>
  <si>
    <t>LEAs</t>
  </si>
  <si>
    <t>Grow PA Scholarships</t>
  </si>
  <si>
    <t>Pennsylvania Higher Education Assistance Agency (PHEAA)</t>
  </si>
  <si>
    <t>Act of Jul. 17, 2024, P.L. 945, No. 89</t>
  </si>
  <si>
    <t>The Grow PA Grant Program provides grants (maximum award $5,000 per year) to students who meet the qualifying criteria. A student can receive a Grow PA Grant for a maximum of 4 academic years.</t>
  </si>
  <si>
    <t>Students</t>
  </si>
  <si>
    <t>$32,500,000 for FY2025-26</t>
  </si>
  <si>
    <t>https://www.pheaa.org/documents/funding-opportunities/grow-pa/2026-27-grow-pa-grant-application.pdf</t>
  </si>
  <si>
    <t>https://www.pheaa.org/funding-opportunities/grow-pa-scholarship-grant-program</t>
  </si>
  <si>
    <t>This program helps in-state students pay for school and builds the workforce in PA for in-demand occupations.</t>
  </si>
  <si>
    <t>PA State Grant</t>
  </si>
  <si>
    <t>Pennsylvania Statutes Title 24 P.S. Education § 5152.1. Annual announcement of grants; revision of appropriations</t>
  </si>
  <si>
    <t>The PA State Grant Program is a financial assistance program that provides funding to eligible Pennsylvanians and helps them afford the costs of higher education at the undergraduate level. It's the state's flagship aid program.</t>
  </si>
  <si>
    <t>$413,333,000 for FY2025-26</t>
  </si>
  <si>
    <t>Economically disadvantaged students</t>
  </si>
  <si>
    <t>https://www.pheaa.org/grants/state-grant-program/forms</t>
  </si>
  <si>
    <t>https://www.pheaa.org/grants/state-grant-program</t>
  </si>
  <si>
    <t>Need-based financial aid</t>
  </si>
  <si>
    <t>Ready to Succeed Scholarships</t>
  </si>
  <si>
    <t>Phone: 1-800-692-7392 (TTY: Dial 711 (for hearing impaired))
Email: rtss@pheaa.org</t>
  </si>
  <si>
    <t>Act of Jul. 10, 2015, P.L. 160, No. 33</t>
  </si>
  <si>
    <t>The RTSS Program, in combination with the PA State Grant Program, provides scholarships to high academic achievers to cover the cost of attendance. Up to $2,500 for full-time and $1,250 for part-time students in total awards were offered in the 2025-26 academic year. The minimum award was $500. Students must be nominated by their postsecondary institution for participation in the program. Funding is limited for the program and awards are made on a first come, first-served basis, based on the completion date of the Free Application for Federal Student Aid (FAFSA).</t>
  </si>
  <si>
    <t>$59,939,000 for FY2025-26</t>
  </si>
  <si>
    <t>High-performing students</t>
  </si>
  <si>
    <t>https://www.pheaa.org/funding-opportunities/other-educational-aid/rtss</t>
  </si>
  <si>
    <t>Merit-based financial aid</t>
  </si>
  <si>
    <t>PA Targeted Industry Program (PA-TIP)</t>
  </si>
  <si>
    <t>Phone: 1-800-692-7392 (TTY: Dial 711 (for hearing impaired))
Email: patip@pheaa.org</t>
  </si>
  <si>
    <t>The program provides awards to students enrolled in programs of study in energy, health, advanced materials and diversified manufacturing, and agriculture and food production. PA-TIP provides need-based awards up to the equivalent of the maximum award (currently $6,000), or the student's actual unmet need, after gift aid and employers' aid, whichever is less. Approved veteran applicants may receive up to 100% of the student's total educational costs or the max award, whichever is less. Awards can be used to cover tuition, books, fees, supplies, and a $4,000 living expense allowance.</t>
  </si>
  <si>
    <t>$11,652,000 for FY2025-26</t>
  </si>
  <si>
    <t>https://www.pheaa.org/funding-opportunities/pa-tip/apply</t>
  </si>
  <si>
    <t>https://www.pheaa.org/funding-opportunities/pa-tip</t>
  </si>
  <si>
    <t>PA Institutional Assistance Grants (IAG) Program</t>
  </si>
  <si>
    <t>Phone: 1-800-443-0646
Email: iag@pheaa.org</t>
  </si>
  <si>
    <t>Act of Jul. 18, 1974, P.L. 483, No. 174</t>
  </si>
  <si>
    <t>The purpose of the program is to moderate costs at independent nonprofit institutions within the Commonwealth by providing funding to these institutions. Eligible institutions receive block grants based on the number of PA State Grant-receiving students in attendance.</t>
  </si>
  <si>
    <t>Nonprofit independent IHEs</t>
  </si>
  <si>
    <t>$26,521,000 for FY2025-26</t>
  </si>
  <si>
    <t>https://www.pheaa.org/schools-partners/postsecondary-schools/iag-program</t>
  </si>
  <si>
    <t>The purpose of the program is to moderate costs at independent nonprofit institutions.</t>
  </si>
  <si>
    <t>New Choices New Options</t>
  </si>
  <si>
    <t xml:space="preserve">Pennsylvania Women Work </t>
  </si>
  <si>
    <t>New Choices is a free, statewide career development course with 30 years of success in empowering Pennsylvanians with the skills, resources and support they need to find meaningful employment. Through in-person and virtual classes and one-on-one career coaching, the program is designed to give participants individualized attention and training to help each person achieve personally and professionally.</t>
  </si>
  <si>
    <t>Individuals</t>
  </si>
  <si>
    <t>$1,000,000 for FY2025-26</t>
  </si>
  <si>
    <t>https://www.pawomenwork.org/job-search-assistance/</t>
  </si>
  <si>
    <t xml:space="preserve">Participants receive one-on-one coaching to identify their goals, assistance in developing their resume, and get the support they need to overcome barriers to employment or career growth. </t>
  </si>
  <si>
    <t>Program Name
(must match State Funding Map)</t>
  </si>
  <si>
    <t>Locality / Region</t>
  </si>
  <si>
    <t>Administering Local
Agency &amp; Division</t>
  </si>
  <si>
    <t>Other Local Partners</t>
  </si>
  <si>
    <t>Annual Amount Awarded
to Locality</t>
  </si>
  <si>
    <t>Local Implementation
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</si>
</sst>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44" formatCode="_(&quot;$&quot;* #,##0.00_);_(&quot;$&quot;* \(#,##0.00\);_(&quot;$&quot;* &quot;-&quot;??_);_(@_)"/>
    <numFmt numFmtId="164" formatCode="\$#,##0"/>
    <numFmt numFmtId="165" formatCode="_(&quot;$&quot;* #,##0_);_(&quot;$&quot;* \(#,##0\);_(&quot;$&quot;* &quot;-&quot;??_);_(@_)"/>
  </numFmts>
  <fonts count="18" x14ac:knownFonts="1">
    <font>
      <sz val="11"/>
      <color theme="1"/>
      <name val="Calibri"/>
      <family val="2"/>
      <scheme val="minor"/>
    </font>
    <font>
      <b/>
      <sz val="18"/>
      <color rgb="FF1B3A5C"/>
      <name val="Arial"/>
      <family val="2"/>
    </font>
    <font>
      <sz val="12"/>
      <color rgb="FF666666"/>
      <name val="Arial"/>
      <family val="2"/>
    </font>
    <font>
      <b/>
      <sz val="10"/>
      <color rgb="FFFFFFFF"/>
      <name val="Arial"/>
      <family val="2"/>
    </font>
    <font>
      <sz val="10"/>
      <color rgb="FF333333"/>
      <name val="Arial"/>
      <family val="2"/>
    </font>
    <font>
      <b/>
      <sz val="10"/>
      <color rgb="FF1B3A5C"/>
      <name val="Arial"/>
      <family val="2"/>
    </font>
    <font>
      <b/>
      <sz val="11"/>
      <color rgb="FFFFFFFF"/>
      <name val="Arial"/>
      <family val="2"/>
    </font>
    <font>
      <b/>
      <sz val="10"/>
      <color rgb="FF333333"/>
      <name val="Arial"/>
      <family val="2"/>
    </font>
    <font>
      <sz val="11"/>
      <color theme="1"/>
      <name val="Calibri"/>
      <family val="2"/>
      <scheme val="minor"/>
    </font>
    <font>
      <u/>
      <sz val="11"/>
      <color theme="10"/>
      <name val="Calibri"/>
      <family val="2"/>
      <scheme val="minor"/>
    </font>
    <font>
      <sz val="11"/>
      <color rgb="FF000000"/>
      <name val="Calibri"/>
      <family val="2"/>
      <scheme val="minor"/>
    </font>
    <font>
      <b/>
      <sz val="11"/>
      <color rgb="FFFFFFFF"/>
      <name val="Calibri"/>
      <family val="2"/>
      <scheme val="minor"/>
    </font>
    <font>
      <sz val="11"/>
      <color rgb="FF333333"/>
      <name val="Calibri"/>
      <family val="2"/>
      <scheme val="minor"/>
    </font>
    <font>
      <sz val="11"/>
      <color rgb="FF373A36"/>
      <name val="Calibri"/>
      <family val="2"/>
      <scheme val="minor"/>
    </font>
    <font>
      <sz val="11"/>
      <name val="Calibri"/>
      <family val="2"/>
      <scheme val="minor"/>
    </font>
    <font>
      <sz val="11"/>
      <color rgb="FF1B1B1B"/>
      <name val="Calibri"/>
      <family val="2"/>
      <scheme val="minor"/>
    </font>
    <font>
      <sz val="11"/>
      <color rgb="FF6B5B53"/>
      <name val="Calibri"/>
      <family val="2"/>
      <scheme val="minor"/>
    </font>
    <font>
      <sz val="11"/>
      <color rgb="FF212529"/>
      <name val="Calibri"/>
      <family val="2"/>
      <scheme val="minor"/>
    </font>
  </fonts>
  <fills count="6">
    <fill>
      <patternFill patternType="none"/>
    </fill>
    <fill>
      <patternFill patternType="gray125"/>
    </fill>
    <fill>
      <patternFill patternType="solid">
        <fgColor rgb="FF2E6B9E"/>
      </patternFill>
    </fill>
    <fill>
      <patternFill patternType="solid">
        <fgColor rgb="FF1B3A5C"/>
      </patternFill>
    </fill>
    <fill>
      <patternFill patternType="solid">
        <fgColor rgb="FF3A7ABF"/>
      </patternFill>
    </fill>
    <fill>
      <patternFill patternType="solid">
        <fgColor rgb="FFEBF3FA"/>
      </patternFill>
    </fill>
  </fills>
  <borders count="2">
    <border>
      <left/>
      <right/>
      <top/>
      <bottom/>
      <diagonal/>
    </border>
    <border>
      <left style="thin">
        <color rgb="FFCCCCCC"/>
      </left>
      <right style="thin">
        <color rgb="FFCCCCCC"/>
      </right>
      <top style="thin">
        <color rgb="FFCCCCCC"/>
      </top>
      <bottom style="thin">
        <color rgb="FFCCCCCC"/>
      </bottom>
      <diagonal/>
    </border>
  </borders>
  <cellStyleXfs count="3">
    <xf numFmtId="0" fontId="0" fillId="0" borderId="0"/>
    <xf numFmtId="44" fontId="8" fillId="0" borderId="0"/>
    <xf numFmtId="0" fontId="9" fillId="0" borderId="0"/>
  </cellStyleXfs>
  <cellXfs count="44">
    <xf numFmtId="0" fontId="0" fillId="0" borderId="0" xfId="0"/>
    <xf numFmtId="0" fontId="6" fillId="3" borderId="1" xfId="0" applyFont="1" applyFill="1" applyBorder="1" applyAlignment="1">
      <alignment horizontal="center" vertical="center" wrapText="1"/>
    </xf>
    <xf numFmtId="0" fontId="5" fillId="0" borderId="1" xfId="0" applyFont="1" applyBorder="1" applyAlignment="1">
      <alignment horizontal="center" vertical="top"/>
    </xf>
    <xf numFmtId="0" fontId="7" fillId="0" borderId="1" xfId="0" applyFont="1" applyBorder="1" applyAlignment="1">
      <alignment vertical="top" wrapText="1"/>
    </xf>
    <xf numFmtId="0" fontId="4" fillId="0" borderId="1" xfId="0" applyFont="1" applyBorder="1" applyAlignment="1">
      <alignment vertical="top" wrapText="1"/>
    </xf>
    <xf numFmtId="0" fontId="4" fillId="5" borderId="1" xfId="0" applyFont="1" applyFill="1" applyBorder="1" applyAlignment="1">
      <alignment vertical="top" wrapText="1"/>
    </xf>
    <xf numFmtId="164" fontId="4" fillId="5" borderId="1" xfId="0" applyNumberFormat="1" applyFont="1" applyFill="1" applyBorder="1" applyAlignment="1">
      <alignment vertical="top" wrapText="1"/>
    </xf>
    <xf numFmtId="164" fontId="4" fillId="0" borderId="1" xfId="0" applyNumberFormat="1" applyFont="1" applyBorder="1" applyAlignment="1">
      <alignment vertical="top" wrapText="1"/>
    </xf>
    <xf numFmtId="0" fontId="9" fillId="0" borderId="0" xfId="2" applyAlignment="1">
      <alignment vertical="center" wrapText="1"/>
    </xf>
    <xf numFmtId="0" fontId="9" fillId="0" borderId="0" xfId="2" applyAlignment="1">
      <alignment vertical="center"/>
    </xf>
    <xf numFmtId="0" fontId="10" fillId="0" borderId="0" xfId="2" applyFont="1" applyAlignment="1">
      <alignment vertical="center" wrapText="1"/>
    </xf>
    <xf numFmtId="0" fontId="0" fillId="0" borderId="0" xfId="0" applyAlignment="1">
      <alignment vertical="center"/>
    </xf>
    <xf numFmtId="0" fontId="0" fillId="0" borderId="0" xfId="0" applyAlignment="1">
      <alignment vertical="center" wrapText="1"/>
    </xf>
    <xf numFmtId="0" fontId="9" fillId="0" borderId="1" xfId="2" applyBorder="1" applyAlignment="1">
      <alignment vertical="center" wrapText="1"/>
    </xf>
    <xf numFmtId="0" fontId="9" fillId="0" borderId="1" xfId="2" applyBorder="1" applyAlignment="1">
      <alignment vertical="top" wrapText="1"/>
    </xf>
    <xf numFmtId="0" fontId="9" fillId="0" borderId="0" xfId="2" applyAlignment="1">
      <alignment wrapText="1"/>
    </xf>
    <xf numFmtId="0" fontId="0" fillId="0" borderId="0" xfId="0" applyAlignment="1">
      <alignment wrapText="1"/>
    </xf>
    <xf numFmtId="0" fontId="9" fillId="0" borderId="0" xfId="2"/>
    <xf numFmtId="6" fontId="0" fillId="0" borderId="0" xfId="0" applyNumberFormat="1" applyAlignment="1">
      <alignment vertical="center"/>
    </xf>
    <xf numFmtId="0" fontId="11" fillId="3"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2" fillId="0" borderId="1" xfId="0" applyFont="1" applyBorder="1" applyAlignment="1">
      <alignment vertical="center" wrapText="1"/>
    </xf>
    <xf numFmtId="0" fontId="12" fillId="0" borderId="1" xfId="0" applyFont="1" applyBorder="1" applyAlignment="1">
      <alignment horizontal="center" vertical="center"/>
    </xf>
    <xf numFmtId="164" fontId="12" fillId="0" borderId="1" xfId="0" applyNumberFormat="1" applyFont="1" applyBorder="1" applyAlignment="1">
      <alignment vertical="center" wrapText="1"/>
    </xf>
    <xf numFmtId="0" fontId="12" fillId="0" borderId="1" xfId="0" applyFont="1" applyBorder="1" applyAlignment="1">
      <alignment vertical="top" wrapText="1"/>
    </xf>
    <xf numFmtId="0" fontId="13" fillId="0" borderId="0" xfId="0" applyFont="1" applyAlignment="1">
      <alignment wrapText="1"/>
    </xf>
    <xf numFmtId="0" fontId="14" fillId="0" borderId="1" xfId="0" applyFont="1" applyBorder="1" applyAlignment="1">
      <alignment vertical="center" wrapText="1"/>
    </xf>
    <xf numFmtId="0" fontId="14" fillId="0" borderId="1" xfId="0" applyFont="1" applyBorder="1" applyAlignment="1">
      <alignment vertical="top" wrapText="1"/>
    </xf>
    <xf numFmtId="164" fontId="14" fillId="0" borderId="1" xfId="0" applyNumberFormat="1" applyFont="1" applyBorder="1" applyAlignment="1">
      <alignment vertical="center" wrapText="1"/>
    </xf>
    <xf numFmtId="0" fontId="14" fillId="0" borderId="0" xfId="0" applyFont="1" applyAlignment="1">
      <alignment vertical="center" wrapText="1"/>
    </xf>
    <xf numFmtId="165" fontId="14" fillId="0" borderId="0" xfId="1" applyNumberFormat="1" applyFont="1" applyAlignment="1">
      <alignment vertical="center" wrapText="1"/>
    </xf>
    <xf numFmtId="0" fontId="10" fillId="0" borderId="0" xfId="0" applyFont="1" applyAlignment="1">
      <alignment vertical="center" wrapText="1"/>
    </xf>
    <xf numFmtId="0" fontId="15" fillId="0" borderId="0" xfId="0" applyFont="1" applyAlignment="1">
      <alignment wrapText="1"/>
    </xf>
    <xf numFmtId="0" fontId="15" fillId="0" borderId="0" xfId="0" applyFont="1"/>
    <xf numFmtId="0" fontId="16" fillId="0" borderId="0" xfId="0" applyFont="1" applyAlignment="1">
      <alignment wrapText="1"/>
    </xf>
    <xf numFmtId="6" fontId="17" fillId="0" borderId="0" xfId="0" applyNumberFormat="1" applyFont="1"/>
    <xf numFmtId="0" fontId="14" fillId="0" borderId="1" xfId="0" applyFont="1" applyBorder="1" applyAlignment="1">
      <alignment horizontal="left" vertical="center" wrapText="1"/>
    </xf>
    <xf numFmtId="0" fontId="1" fillId="0" borderId="0" xfId="0" applyFont="1" applyAlignment="1">
      <alignment horizontal="left" vertical="center"/>
    </xf>
    <xf numFmtId="0" fontId="0" fillId="0" borderId="0" xfId="0"/>
    <xf numFmtId="0" fontId="4" fillId="0" borderId="0" xfId="0" applyFont="1" applyAlignment="1">
      <alignment vertical="top" wrapText="1"/>
    </xf>
    <xf numFmtId="0" fontId="5" fillId="0" borderId="0" xfId="0" applyFont="1" applyAlignment="1">
      <alignment vertical="top"/>
    </xf>
    <xf numFmtId="0" fontId="2" fillId="0" borderId="0" xfId="0" applyFont="1"/>
    <xf numFmtId="0" fontId="3" fillId="2" borderId="0" xfId="0" applyFont="1" applyFill="1" applyAlignment="1">
      <alignment horizontal="left" vertical="center"/>
    </xf>
    <xf numFmtId="0" fontId="3" fillId="2" borderId="0" xfId="0" applyFont="1" applyFill="1"/>
  </cellXfs>
  <cellStyles count="3">
    <cellStyle name="Currency" xfId="1" builtinId="4"/>
    <cellStyle name="Hyperlink" xfId="2"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Jennifer Ellis" id="{7FF744BD-3E66-4B8A-A072-7ACFBF5D53C2}" userId="S::jellis@all4ed.org::28a0f4db-dcfa-4dd7-8de2-bc90f9433732"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A2" dT="2026-06-24T19:26:17.18" personId="{7FF744BD-3E66-4B8A-A072-7ACFBF5D53C2}" id="{E9F2AB8C-EF18-4B7C-A934-AC30938E9552}" done="1">
    <text>Can we just add year - like is this one year to the next or is this standing every year. If it's every year, just note it runs the fiscal year and then you can have the months in parenthesis</text>
  </threadedComment>
</ThreadedComments>
</file>

<file path=xl/worksheets/_rels/sheet2.xml.rels><?xml version="1.0" encoding="UTF-8" standalone="yes"?>
<Relationships xmlns="http://schemas.openxmlformats.org/package/2006/relationships"><Relationship Id="rId8" Type="http://schemas.openxmlformats.org/officeDocument/2006/relationships/hyperlink" Target="https://www.palegis.us/statutes/unconsolidated/law-information/view-statute?txtType=HTM&amp;SessYr=2011&amp;ActNum=0067.&amp;SessInd=0" TargetMode="External"/><Relationship Id="rId13" Type="http://schemas.openxmlformats.org/officeDocument/2006/relationships/hyperlink" Target="https://www.palegis.us/statutes/unconsolidated/law-information/view-statute?txtType=HTM&amp;SessYr=1974&amp;ActNum=0174.&amp;SessInd=0" TargetMode="External"/><Relationship Id="rId18" Type="http://schemas.openxmlformats.org/officeDocument/2006/relationships/hyperlink" Target="https://www.pa.gov/agencies/education/programs-and-services/schools/grants-and-funding/school-grants/pasmart" TargetMode="External"/><Relationship Id="rId3" Type="http://schemas.openxmlformats.org/officeDocument/2006/relationships/hyperlink" Target="https://forms.office.com/pages/responsepage.aspx?id=QSiOQSgB1U2bbEf8Wpob3qHGtqMJSqdLkyqkBbYHwLZURFRXTzQ2UU41VDJZVDlFRzFGOFRES0ZORy4u&amp;route=shorturl" TargetMode="External"/><Relationship Id="rId21" Type="http://schemas.openxmlformats.org/officeDocument/2006/relationships/printerSettings" Target="../printerSettings/printerSettings1.bin"/><Relationship Id="rId7" Type="http://schemas.openxmlformats.org/officeDocument/2006/relationships/hyperlink" Target="https://codes.findlaw.com/pa/title-24-ps-education/pa-st-sect-24-25-2502-8/" TargetMode="External"/><Relationship Id="rId12" Type="http://schemas.openxmlformats.org/officeDocument/2006/relationships/hyperlink" Target="https://www.palegis.us/statutes/unconsolidated/law-information/view-statute?txtType=HTM&amp;SessYr=2011&amp;ActNum=0067.&amp;SessInd=0" TargetMode="External"/><Relationship Id="rId17" Type="http://schemas.openxmlformats.org/officeDocument/2006/relationships/hyperlink" Target="https://www.pa.gov/agencies/education/programs-and-services/schools/grants-and-funding/school-grants/pasmart" TargetMode="External"/><Relationship Id="rId2" Type="http://schemas.openxmlformats.org/officeDocument/2006/relationships/hyperlink" Target="https://www.palegis.us/statutes/unconsolidated/law-information/view-statute?SESSYR=1949&amp;SESSIND=0&amp;ACTNUM=14&amp;SMTHLWIND=&amp;CHPT=20I&amp;SCTN=4&amp;SUBSCTN=" TargetMode="External"/><Relationship Id="rId16" Type="http://schemas.openxmlformats.org/officeDocument/2006/relationships/hyperlink" Target="https://www.pa.gov/agencies/education/programs-and-services/schools/grants-and-funding/school-grants/pasmart" TargetMode="External"/><Relationship Id="rId20" Type="http://schemas.openxmlformats.org/officeDocument/2006/relationships/hyperlink" Target="https://www.pa.gov/agencies/education/programs-and-services/schools/grants-and-funding/school-grants/pasmart" TargetMode="External"/><Relationship Id="rId1" Type="http://schemas.openxmlformats.org/officeDocument/2006/relationships/hyperlink" Target="https://codes.findlaw.com/pa/title-24-ps-education/pa-st-sect-24-18-1855.html" TargetMode="External"/><Relationship Id="rId6" Type="http://schemas.openxmlformats.org/officeDocument/2006/relationships/hyperlink" Target="https://www.palegis.us/statutes/unconsolidated/law-information/view-statute?txtType=PDF&amp;SessYr=1992&amp;ActNum=0113.&amp;SessInd=0" TargetMode="External"/><Relationship Id="rId11" Type="http://schemas.openxmlformats.org/officeDocument/2006/relationships/hyperlink" Target="https://www.palegis.us/statutes/unconsolidated/law-information/view-statute?txtType=HTM&amp;SessYr=2015&amp;ActNum=0033.&amp;SessInd=0" TargetMode="External"/><Relationship Id="rId24" Type="http://schemas.microsoft.com/office/2017/10/relationships/threadedComment" Target="../threadedComments/threadedComment1.xml"/><Relationship Id="rId5" Type="http://schemas.openxmlformats.org/officeDocument/2006/relationships/hyperlink" Target="https://codes.findlaw.com/pa/title-24-ps-education/pa-st-sect-24-25-2599-6/" TargetMode="External"/><Relationship Id="rId15" Type="http://schemas.openxmlformats.org/officeDocument/2006/relationships/hyperlink" Target="https://www.pa.gov/content/dam/copapwp-pagov/en/dli/documents/businesses/workforce-development/grants/documents/healthcare-sector/healthcare-sector-nga.pdf" TargetMode="External"/><Relationship Id="rId23" Type="http://schemas.openxmlformats.org/officeDocument/2006/relationships/comments" Target="../comments1.xml"/><Relationship Id="rId10" Type="http://schemas.openxmlformats.org/officeDocument/2006/relationships/hyperlink" Target="https://codes.findlaw.com/pa/title-24-ps-education/pa-st-sect-24-5152-1/" TargetMode="External"/><Relationship Id="rId19" Type="http://schemas.openxmlformats.org/officeDocument/2006/relationships/hyperlink" Target="https://www.pa.gov/agencies/education/programs-and-services/schools/grants-and-funding/school-grants/pasmart" TargetMode="External"/><Relationship Id="rId4" Type="http://schemas.openxmlformats.org/officeDocument/2006/relationships/hyperlink" Target="https://codes.findlaw.com/pa/title-24-ps-education/pa-st-sect-24-18-1803-a/" TargetMode="External"/><Relationship Id="rId9" Type="http://schemas.openxmlformats.org/officeDocument/2006/relationships/hyperlink" Target="https://law.justia.com/codes/pennsylvania/2024/act-89/" TargetMode="External"/><Relationship Id="rId14" Type="http://schemas.openxmlformats.org/officeDocument/2006/relationships/hyperlink" Target="https://codes.findlaw.com/pa/title-24-ps-education/pa-st-sect-24-18-1855.html" TargetMode="External"/><Relationship Id="rId22"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1B3A5C"/>
  </sheetPr>
  <dimension ref="A1:F55"/>
  <sheetViews>
    <sheetView topLeftCell="A47" workbookViewId="0">
      <selection activeCell="C32" sqref="C32"/>
    </sheetView>
  </sheetViews>
  <sheetFormatPr baseColWidth="10" defaultColWidth="8.83203125" defaultRowHeight="15" x14ac:dyDescent="0.2"/>
  <cols>
    <col min="1" max="1" width="14" customWidth="1"/>
    <col min="2" max="2" width="22" customWidth="1"/>
    <col min="3" max="3" width="50" customWidth="1"/>
    <col min="4" max="6" width="14" customWidth="1"/>
  </cols>
  <sheetData>
    <row r="1" spans="1:6" ht="40" customHeight="1" x14ac:dyDescent="0.2">
      <c r="A1" s="37" t="s">
        <v>0</v>
      </c>
      <c r="B1" s="38"/>
      <c r="C1" s="38"/>
      <c r="D1" s="38"/>
      <c r="E1" s="38"/>
      <c r="F1" s="38"/>
    </row>
    <row r="2" spans="1:6" ht="24" customHeight="1" x14ac:dyDescent="0.2">
      <c r="A2" s="41" t="s">
        <v>1</v>
      </c>
      <c r="B2" s="38"/>
      <c r="C2" s="38"/>
      <c r="D2" s="38"/>
      <c r="E2" s="38"/>
      <c r="F2" s="38"/>
    </row>
    <row r="4" spans="1:6" x14ac:dyDescent="0.2">
      <c r="A4" s="42" t="s">
        <v>2</v>
      </c>
      <c r="B4" s="38"/>
      <c r="C4" s="38"/>
      <c r="D4" s="38"/>
      <c r="E4" s="38"/>
      <c r="F4" s="38"/>
    </row>
    <row r="5" spans="1:6" ht="120" customHeight="1" x14ac:dyDescent="0.2">
      <c r="A5" s="39" t="s">
        <v>3</v>
      </c>
      <c r="B5" s="38"/>
      <c r="C5" s="38"/>
      <c r="D5" s="38"/>
      <c r="E5" s="38"/>
      <c r="F5" s="38"/>
    </row>
    <row r="6" spans="1:6" x14ac:dyDescent="0.2">
      <c r="A6" s="38"/>
      <c r="B6" s="38"/>
      <c r="C6" s="38"/>
      <c r="D6" s="38"/>
      <c r="E6" s="38"/>
      <c r="F6" s="38"/>
    </row>
    <row r="7" spans="1:6" x14ac:dyDescent="0.2">
      <c r="A7" s="38"/>
      <c r="B7" s="38"/>
      <c r="C7" s="38"/>
      <c r="D7" s="38"/>
      <c r="E7" s="38"/>
      <c r="F7" s="38"/>
    </row>
    <row r="8" spans="1:6" x14ac:dyDescent="0.2">
      <c r="A8" s="38"/>
      <c r="B8" s="38"/>
      <c r="C8" s="38"/>
      <c r="D8" s="38"/>
      <c r="E8" s="38"/>
      <c r="F8" s="38"/>
    </row>
    <row r="10" spans="1:6" x14ac:dyDescent="0.2">
      <c r="A10" s="43" t="s">
        <v>4</v>
      </c>
      <c r="B10" s="38"/>
      <c r="C10" s="38"/>
      <c r="D10" s="38"/>
      <c r="E10" s="38"/>
      <c r="F10" s="38"/>
    </row>
    <row r="11" spans="1:6" ht="50" customHeight="1" x14ac:dyDescent="0.2">
      <c r="A11" s="40" t="s">
        <v>5</v>
      </c>
      <c r="B11" s="38"/>
      <c r="C11" s="39" t="s">
        <v>6</v>
      </c>
      <c r="D11" s="38"/>
      <c r="E11" s="38"/>
      <c r="F11" s="38"/>
    </row>
    <row r="12" spans="1:6" ht="50" customHeight="1" x14ac:dyDescent="0.2">
      <c r="A12" s="40" t="s">
        <v>7</v>
      </c>
      <c r="B12" s="38"/>
      <c r="C12" s="39" t="s">
        <v>8</v>
      </c>
      <c r="D12" s="38"/>
      <c r="E12" s="38"/>
      <c r="F12" s="38"/>
    </row>
    <row r="13" spans="1:6" ht="50" customHeight="1" x14ac:dyDescent="0.2">
      <c r="A13" s="40" t="s">
        <v>9</v>
      </c>
      <c r="B13" s="38"/>
      <c r="C13" s="39" t="s">
        <v>10</v>
      </c>
      <c r="D13" s="38"/>
      <c r="E13" s="38"/>
      <c r="F13" s="38"/>
    </row>
    <row r="14" spans="1:6" ht="50" customHeight="1" x14ac:dyDescent="0.2">
      <c r="A14" s="40" t="s">
        <v>11</v>
      </c>
      <c r="B14" s="38"/>
      <c r="C14" s="39" t="s">
        <v>12</v>
      </c>
      <c r="D14" s="38"/>
      <c r="E14" s="38"/>
      <c r="F14" s="38"/>
    </row>
    <row r="15" spans="1:6" ht="50" customHeight="1" x14ac:dyDescent="0.2">
      <c r="A15" s="40" t="s">
        <v>13</v>
      </c>
      <c r="B15" s="38"/>
      <c r="C15" s="39" t="s">
        <v>14</v>
      </c>
      <c r="D15" s="38"/>
      <c r="E15" s="38"/>
      <c r="F15" s="38"/>
    </row>
    <row r="17" spans="1:6" x14ac:dyDescent="0.2">
      <c r="A17" s="43" t="s">
        <v>15</v>
      </c>
      <c r="B17" s="38"/>
      <c r="C17" s="38"/>
      <c r="D17" s="38"/>
      <c r="E17" s="38"/>
      <c r="F17" s="38"/>
    </row>
    <row r="18" spans="1:6" x14ac:dyDescent="0.2">
      <c r="A18" s="1" t="s">
        <v>16</v>
      </c>
      <c r="B18" s="1" t="s">
        <v>17</v>
      </c>
      <c r="C18" s="1" t="s">
        <v>18</v>
      </c>
    </row>
    <row r="19" spans="1:6" ht="40" customHeight="1" x14ac:dyDescent="0.2">
      <c r="A19" s="2" t="s">
        <v>19</v>
      </c>
      <c r="B19" s="3" t="s">
        <v>20</v>
      </c>
      <c r="C19" s="4" t="s">
        <v>21</v>
      </c>
    </row>
    <row r="20" spans="1:6" ht="40" customHeight="1" x14ac:dyDescent="0.2">
      <c r="A20" s="2" t="s">
        <v>22</v>
      </c>
      <c r="B20" s="3" t="s">
        <v>23</v>
      </c>
      <c r="C20" s="4" t="s">
        <v>24</v>
      </c>
    </row>
    <row r="21" spans="1:6" ht="40" customHeight="1" x14ac:dyDescent="0.2">
      <c r="A21" s="2" t="s">
        <v>25</v>
      </c>
      <c r="B21" s="3" t="s">
        <v>26</v>
      </c>
      <c r="C21" s="4" t="s">
        <v>27</v>
      </c>
    </row>
    <row r="22" spans="1:6" ht="40" customHeight="1" x14ac:dyDescent="0.2">
      <c r="A22" s="2" t="s">
        <v>28</v>
      </c>
      <c r="B22" s="3" t="s">
        <v>29</v>
      </c>
      <c r="C22" s="4" t="s">
        <v>30</v>
      </c>
    </row>
    <row r="23" spans="1:6" ht="40" customHeight="1" x14ac:dyDescent="0.2">
      <c r="A23" s="2" t="s">
        <v>31</v>
      </c>
      <c r="B23" s="3" t="s">
        <v>32</v>
      </c>
      <c r="C23" s="4" t="s">
        <v>33</v>
      </c>
    </row>
    <row r="24" spans="1:6" ht="40" customHeight="1" x14ac:dyDescent="0.2">
      <c r="A24" s="2" t="s">
        <v>34</v>
      </c>
      <c r="B24" s="3" t="s">
        <v>35</v>
      </c>
      <c r="C24" s="4" t="s">
        <v>36</v>
      </c>
    </row>
    <row r="25" spans="1:6" ht="40" customHeight="1" x14ac:dyDescent="0.2">
      <c r="A25" s="2" t="s">
        <v>37</v>
      </c>
      <c r="B25" s="3" t="s">
        <v>38</v>
      </c>
      <c r="C25" s="4" t="s">
        <v>39</v>
      </c>
    </row>
    <row r="26" spans="1:6" ht="40" customHeight="1" x14ac:dyDescent="0.2">
      <c r="A26" s="2" t="s">
        <v>40</v>
      </c>
      <c r="B26" s="3" t="s">
        <v>41</v>
      </c>
      <c r="C26" s="4" t="s">
        <v>42</v>
      </c>
    </row>
    <row r="27" spans="1:6" ht="40" customHeight="1" x14ac:dyDescent="0.2">
      <c r="A27" s="2" t="s">
        <v>43</v>
      </c>
      <c r="B27" s="3" t="s">
        <v>44</v>
      </c>
      <c r="C27" s="4" t="s">
        <v>45</v>
      </c>
    </row>
    <row r="28" spans="1:6" ht="40" customHeight="1" x14ac:dyDescent="0.2">
      <c r="A28" s="2" t="s">
        <v>46</v>
      </c>
      <c r="B28" s="3" t="s">
        <v>47</v>
      </c>
      <c r="C28" s="4" t="s">
        <v>48</v>
      </c>
    </row>
    <row r="29" spans="1:6" ht="40" customHeight="1" x14ac:dyDescent="0.2">
      <c r="A29" s="2" t="s">
        <v>49</v>
      </c>
      <c r="B29" s="3" t="s">
        <v>50</v>
      </c>
      <c r="C29" s="4" t="s">
        <v>51</v>
      </c>
    </row>
    <row r="30" spans="1:6" ht="40" customHeight="1" x14ac:dyDescent="0.2">
      <c r="A30" s="2" t="s">
        <v>52</v>
      </c>
      <c r="B30" s="3" t="s">
        <v>53</v>
      </c>
      <c r="C30" s="4" t="s">
        <v>54</v>
      </c>
    </row>
    <row r="31" spans="1:6" ht="40" customHeight="1" x14ac:dyDescent="0.2">
      <c r="A31" s="2" t="s">
        <v>55</v>
      </c>
      <c r="B31" s="3" t="s">
        <v>56</v>
      </c>
      <c r="C31" s="4" t="s">
        <v>57</v>
      </c>
    </row>
    <row r="32" spans="1:6" ht="40" customHeight="1" x14ac:dyDescent="0.2">
      <c r="A32" s="2" t="s">
        <v>58</v>
      </c>
      <c r="B32" s="3" t="s">
        <v>59</v>
      </c>
      <c r="C32" s="4" t="s">
        <v>60</v>
      </c>
    </row>
    <row r="33" spans="1:3" ht="40" customHeight="1" x14ac:dyDescent="0.2">
      <c r="A33" s="2" t="s">
        <v>61</v>
      </c>
      <c r="B33" s="3" t="s">
        <v>62</v>
      </c>
      <c r="C33" s="4" t="s">
        <v>63</v>
      </c>
    </row>
    <row r="34" spans="1:3" ht="40" customHeight="1" x14ac:dyDescent="0.2">
      <c r="A34" s="2" t="s">
        <v>64</v>
      </c>
      <c r="B34" s="3" t="s">
        <v>65</v>
      </c>
      <c r="C34" s="4" t="s">
        <v>66</v>
      </c>
    </row>
    <row r="35" spans="1:3" ht="40" customHeight="1" x14ac:dyDescent="0.2">
      <c r="A35" s="2" t="s">
        <v>67</v>
      </c>
      <c r="B35" s="3" t="s">
        <v>68</v>
      </c>
      <c r="C35" s="4" t="s">
        <v>69</v>
      </c>
    </row>
    <row r="36" spans="1:3" ht="40" customHeight="1" x14ac:dyDescent="0.2">
      <c r="A36" s="2" t="s">
        <v>70</v>
      </c>
      <c r="B36" s="3" t="s">
        <v>71</v>
      </c>
      <c r="C36" s="4" t="s">
        <v>72</v>
      </c>
    </row>
    <row r="37" spans="1:3" ht="40" customHeight="1" x14ac:dyDescent="0.2">
      <c r="A37" s="2" t="s">
        <v>73</v>
      </c>
      <c r="B37" s="3" t="s">
        <v>74</v>
      </c>
      <c r="C37" s="4" t="s">
        <v>75</v>
      </c>
    </row>
    <row r="38" spans="1:3" ht="40" customHeight="1" x14ac:dyDescent="0.2">
      <c r="A38" s="2" t="s">
        <v>76</v>
      </c>
      <c r="B38" s="3" t="s">
        <v>77</v>
      </c>
      <c r="C38" s="4" t="s">
        <v>78</v>
      </c>
    </row>
    <row r="39" spans="1:3" ht="40" customHeight="1" x14ac:dyDescent="0.2">
      <c r="A39" s="2" t="s">
        <v>79</v>
      </c>
      <c r="B39" s="3" t="s">
        <v>80</v>
      </c>
      <c r="C39" s="4" t="s">
        <v>81</v>
      </c>
    </row>
    <row r="40" spans="1:3" ht="40" customHeight="1" x14ac:dyDescent="0.2">
      <c r="A40" s="2" t="s">
        <v>82</v>
      </c>
      <c r="B40" s="3" t="s">
        <v>83</v>
      </c>
      <c r="C40" s="4" t="s">
        <v>84</v>
      </c>
    </row>
    <row r="41" spans="1:3" ht="40" customHeight="1" x14ac:dyDescent="0.2">
      <c r="A41" s="2" t="s">
        <v>85</v>
      </c>
      <c r="B41" s="3" t="s">
        <v>86</v>
      </c>
      <c r="C41" s="4" t="s">
        <v>87</v>
      </c>
    </row>
    <row r="42" spans="1:3" ht="40" customHeight="1" x14ac:dyDescent="0.2">
      <c r="A42" s="2" t="s">
        <v>88</v>
      </c>
      <c r="B42" s="3" t="s">
        <v>89</v>
      </c>
      <c r="C42" s="4" t="s">
        <v>90</v>
      </c>
    </row>
    <row r="43" spans="1:3" ht="40" customHeight="1" x14ac:dyDescent="0.2">
      <c r="A43" s="2" t="s">
        <v>91</v>
      </c>
      <c r="B43" s="3" t="s">
        <v>92</v>
      </c>
      <c r="C43" s="4" t="s">
        <v>93</v>
      </c>
    </row>
    <row r="44" spans="1:3" ht="40" customHeight="1" x14ac:dyDescent="0.2">
      <c r="A44" s="2" t="s">
        <v>94</v>
      </c>
      <c r="B44" s="3" t="s">
        <v>95</v>
      </c>
      <c r="C44" s="4" t="s">
        <v>96</v>
      </c>
    </row>
    <row r="45" spans="1:3" ht="40" customHeight="1" x14ac:dyDescent="0.2">
      <c r="A45" s="2" t="s">
        <v>97</v>
      </c>
      <c r="B45" s="3" t="s">
        <v>98</v>
      </c>
      <c r="C45" s="4" t="s">
        <v>99</v>
      </c>
    </row>
    <row r="46" spans="1:3" ht="40" customHeight="1" x14ac:dyDescent="0.2">
      <c r="A46" s="2" t="s">
        <v>100</v>
      </c>
      <c r="B46" s="3" t="s">
        <v>101</v>
      </c>
      <c r="C46" s="4" t="s">
        <v>102</v>
      </c>
    </row>
    <row r="47" spans="1:3" ht="40" customHeight="1" x14ac:dyDescent="0.2">
      <c r="A47" s="2" t="s">
        <v>103</v>
      </c>
      <c r="B47" s="3" t="s">
        <v>11</v>
      </c>
      <c r="C47" s="4" t="s">
        <v>104</v>
      </c>
    </row>
    <row r="48" spans="1:3" ht="40" customHeight="1" x14ac:dyDescent="0.2">
      <c r="A48" s="2" t="s">
        <v>105</v>
      </c>
      <c r="B48" s="3" t="s">
        <v>13</v>
      </c>
      <c r="C48" s="4" t="s">
        <v>106</v>
      </c>
    </row>
    <row r="50" spans="1:6" x14ac:dyDescent="0.2">
      <c r="A50" s="43" t="s">
        <v>107</v>
      </c>
      <c r="B50" s="38"/>
      <c r="C50" s="38"/>
      <c r="D50" s="38"/>
      <c r="E50" s="38"/>
      <c r="F50" s="38"/>
    </row>
    <row r="51" spans="1:6" ht="65" customHeight="1" x14ac:dyDescent="0.2">
      <c r="A51" s="40" t="s">
        <v>38</v>
      </c>
      <c r="B51" s="38"/>
      <c r="C51" s="39" t="s">
        <v>108</v>
      </c>
      <c r="D51" s="38"/>
      <c r="E51" s="38"/>
      <c r="F51" s="38"/>
    </row>
    <row r="52" spans="1:6" ht="65" customHeight="1" x14ac:dyDescent="0.2">
      <c r="A52" s="40" t="s">
        <v>65</v>
      </c>
      <c r="B52" s="38"/>
      <c r="C52" s="39" t="s">
        <v>109</v>
      </c>
      <c r="D52" s="38"/>
      <c r="E52" s="38"/>
      <c r="F52" s="38"/>
    </row>
    <row r="53" spans="1:6" ht="65" customHeight="1" x14ac:dyDescent="0.2">
      <c r="A53" s="40" t="s">
        <v>74</v>
      </c>
      <c r="B53" s="38"/>
      <c r="C53" s="39" t="s">
        <v>110</v>
      </c>
      <c r="D53" s="38"/>
      <c r="E53" s="38"/>
      <c r="F53" s="38"/>
    </row>
    <row r="54" spans="1:6" ht="65" customHeight="1" x14ac:dyDescent="0.2">
      <c r="A54" s="40" t="s">
        <v>86</v>
      </c>
      <c r="B54" s="38"/>
      <c r="C54" s="39" t="s">
        <v>111</v>
      </c>
      <c r="D54" s="38"/>
      <c r="E54" s="38"/>
      <c r="F54" s="38"/>
    </row>
    <row r="55" spans="1:6" ht="65" customHeight="1" x14ac:dyDescent="0.2">
      <c r="A55" s="40" t="s">
        <v>80</v>
      </c>
      <c r="B55" s="38"/>
      <c r="C55" s="39" t="s">
        <v>112</v>
      </c>
      <c r="D55" s="38"/>
      <c r="E55" s="38"/>
      <c r="F55" s="38"/>
    </row>
  </sheetData>
  <mergeCells count="27">
    <mergeCell ref="A55:B55"/>
    <mergeCell ref="A12:B12"/>
    <mergeCell ref="A10:F10"/>
    <mergeCell ref="C54:F54"/>
    <mergeCell ref="A14:B14"/>
    <mergeCell ref="C55:F55"/>
    <mergeCell ref="A53:B53"/>
    <mergeCell ref="A52:B52"/>
    <mergeCell ref="C53:F53"/>
    <mergeCell ref="A54:B54"/>
    <mergeCell ref="A17:F17"/>
    <mergeCell ref="C15:F15"/>
    <mergeCell ref="C14:F14"/>
    <mergeCell ref="C52:F52"/>
    <mergeCell ref="A15:B15"/>
    <mergeCell ref="A11:B11"/>
    <mergeCell ref="A1:F1"/>
    <mergeCell ref="C12:F12"/>
    <mergeCell ref="A13:B13"/>
    <mergeCell ref="C51:F51"/>
    <mergeCell ref="C11:F11"/>
    <mergeCell ref="A2:F2"/>
    <mergeCell ref="A4:F4"/>
    <mergeCell ref="A5:F8"/>
    <mergeCell ref="A51:B51"/>
    <mergeCell ref="A50:F50"/>
    <mergeCell ref="C13:F13"/>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2E6B9E"/>
  </sheetPr>
  <dimension ref="A1:AE110"/>
  <sheetViews>
    <sheetView tabSelected="1" workbookViewId="0">
      <pane xSplit="1" ySplit="1" topLeftCell="B2" activePane="bottomRight" state="frozen"/>
      <selection pane="topRight"/>
      <selection pane="bottomLeft"/>
      <selection pane="bottomRight" activeCell="F9" sqref="F9"/>
    </sheetView>
  </sheetViews>
  <sheetFormatPr baseColWidth="10" defaultColWidth="8.83203125" defaultRowHeight="60" customHeight="1" x14ac:dyDescent="0.2"/>
  <cols>
    <col min="1" max="1" width="28" customWidth="1"/>
    <col min="2" max="2" width="22" customWidth="1"/>
    <col min="3" max="3" width="20" customWidth="1"/>
    <col min="4" max="4" width="21.33203125" customWidth="1"/>
    <col min="5" max="5" width="22" customWidth="1"/>
    <col min="6" max="6" width="51.1640625" customWidth="1"/>
    <col min="7" max="7" width="16" customWidth="1"/>
    <col min="8" max="8" width="22" customWidth="1"/>
    <col min="9" max="9" width="12.83203125" customWidth="1"/>
    <col min="10" max="10" width="13.33203125" customWidth="1"/>
    <col min="11" max="11" width="15" customWidth="1"/>
    <col min="12" max="12" width="13.5" customWidth="1"/>
    <col min="13" max="13" width="16" customWidth="1"/>
    <col min="14" max="14" width="12" customWidth="1"/>
    <col min="15" max="15" width="10" customWidth="1"/>
    <col min="16" max="16" width="18" customWidth="1"/>
    <col min="17" max="17" width="12.1640625" customWidth="1"/>
    <col min="18" max="18" width="14.1640625" customWidth="1"/>
    <col min="19" max="19" width="17.1640625" customWidth="1"/>
    <col min="20" max="20" width="19" customWidth="1"/>
    <col min="21" max="21" width="19.83203125" customWidth="1"/>
    <col min="22" max="22" width="30" customWidth="1"/>
    <col min="23" max="23" width="15.83203125" customWidth="1"/>
    <col min="24" max="24" width="25" customWidth="1"/>
    <col min="25" max="25" width="28" customWidth="1"/>
    <col min="26" max="26" width="14" customWidth="1"/>
    <col min="27" max="27" width="41.6640625" customWidth="1"/>
    <col min="28" max="28" width="30" customWidth="1"/>
    <col min="29" max="29" width="22" customWidth="1"/>
    <col min="30" max="30" width="52.5" customWidth="1"/>
    <col min="31" max="31" width="38.6640625" customWidth="1"/>
  </cols>
  <sheetData>
    <row r="1" spans="1:31" ht="60" customHeight="1" x14ac:dyDescent="0.2">
      <c r="A1" s="19" t="s">
        <v>20</v>
      </c>
      <c r="B1" s="19" t="s">
        <v>113</v>
      </c>
      <c r="C1" s="19" t="s">
        <v>26</v>
      </c>
      <c r="D1" s="19" t="s">
        <v>29</v>
      </c>
      <c r="E1" s="19" t="s">
        <v>114</v>
      </c>
      <c r="F1" s="19" t="s">
        <v>35</v>
      </c>
      <c r="G1" s="19" t="s">
        <v>115</v>
      </c>
      <c r="H1" s="19" t="s">
        <v>116</v>
      </c>
      <c r="I1" s="20" t="s">
        <v>117</v>
      </c>
      <c r="J1" s="20" t="s">
        <v>118</v>
      </c>
      <c r="K1" s="20" t="s">
        <v>119</v>
      </c>
      <c r="L1" s="20" t="s">
        <v>53</v>
      </c>
      <c r="M1" s="20" t="s">
        <v>56</v>
      </c>
      <c r="N1" s="20" t="s">
        <v>120</v>
      </c>
      <c r="O1" s="20" t="s">
        <v>121</v>
      </c>
      <c r="P1" s="19" t="s">
        <v>122</v>
      </c>
      <c r="Q1" s="19" t="s">
        <v>68</v>
      </c>
      <c r="R1" s="19" t="s">
        <v>71</v>
      </c>
      <c r="S1" s="19" t="s">
        <v>74</v>
      </c>
      <c r="T1" s="19" t="s">
        <v>123</v>
      </c>
      <c r="U1" s="19" t="s">
        <v>124</v>
      </c>
      <c r="V1" s="19" t="s">
        <v>80</v>
      </c>
      <c r="W1" s="19" t="s">
        <v>125</v>
      </c>
      <c r="X1" s="19" t="s">
        <v>86</v>
      </c>
      <c r="Y1" s="19" t="s">
        <v>89</v>
      </c>
      <c r="Z1" s="19" t="s">
        <v>126</v>
      </c>
      <c r="AA1" s="19" t="s">
        <v>127</v>
      </c>
      <c r="AB1" s="19" t="s">
        <v>98</v>
      </c>
      <c r="AC1" s="19" t="s">
        <v>128</v>
      </c>
      <c r="AD1" s="19" t="s">
        <v>11</v>
      </c>
      <c r="AE1" s="19" t="s">
        <v>13</v>
      </c>
    </row>
    <row r="2" spans="1:31" s="11" customFormat="1" ht="60" customHeight="1" x14ac:dyDescent="0.2">
      <c r="A2" s="21" t="s">
        <v>129</v>
      </c>
      <c r="B2" s="21" t="s">
        <v>130</v>
      </c>
      <c r="C2" s="21" t="s">
        <v>131</v>
      </c>
      <c r="D2" s="12" t="s">
        <v>131</v>
      </c>
      <c r="E2" s="8" t="s">
        <v>132</v>
      </c>
      <c r="F2" s="26" t="s">
        <v>133</v>
      </c>
      <c r="G2" s="21" t="s">
        <v>134</v>
      </c>
      <c r="H2" s="21" t="s">
        <v>135</v>
      </c>
      <c r="I2" s="22" t="s">
        <v>136</v>
      </c>
      <c r="J2" s="22" t="s">
        <v>136</v>
      </c>
      <c r="K2" s="22" t="s">
        <v>137</v>
      </c>
      <c r="L2" s="22" t="s">
        <v>137</v>
      </c>
      <c r="M2" s="22" t="s">
        <v>136</v>
      </c>
      <c r="N2" s="22" t="s">
        <v>136</v>
      </c>
      <c r="O2" s="22" t="s">
        <v>137</v>
      </c>
      <c r="P2" s="21" t="s">
        <v>138</v>
      </c>
      <c r="Q2" s="21" t="s">
        <v>137</v>
      </c>
      <c r="R2" s="21" t="s">
        <v>136</v>
      </c>
      <c r="S2" s="21" t="s">
        <v>139</v>
      </c>
      <c r="T2" s="11" t="s">
        <v>136</v>
      </c>
      <c r="U2" s="23" t="s">
        <v>140</v>
      </c>
      <c r="V2" s="21" t="s">
        <v>141</v>
      </c>
      <c r="W2" s="21" t="s">
        <v>131</v>
      </c>
      <c r="X2" s="21" t="s">
        <v>142</v>
      </c>
      <c r="Y2" s="21" t="s">
        <v>143</v>
      </c>
      <c r="Z2" s="21" t="s">
        <v>131</v>
      </c>
      <c r="AA2" s="26" t="s">
        <v>144</v>
      </c>
      <c r="AB2" s="26" t="s">
        <v>131</v>
      </c>
      <c r="AC2" s="26" t="s">
        <v>131</v>
      </c>
      <c r="AD2" s="29" t="s">
        <v>145</v>
      </c>
      <c r="AE2" s="26"/>
    </row>
    <row r="3" spans="1:31" s="11" customFormat="1" ht="60" customHeight="1" x14ac:dyDescent="0.2">
      <c r="A3" s="21" t="s">
        <v>146</v>
      </c>
      <c r="B3" s="21" t="s">
        <v>130</v>
      </c>
      <c r="C3" s="21" t="s">
        <v>131</v>
      </c>
      <c r="D3" s="21" t="s">
        <v>147</v>
      </c>
      <c r="E3" s="8" t="s">
        <v>148</v>
      </c>
      <c r="F3" s="26" t="s">
        <v>149</v>
      </c>
      <c r="G3" s="21" t="s">
        <v>134</v>
      </c>
      <c r="H3" s="21" t="s">
        <v>150</v>
      </c>
      <c r="I3" s="22" t="s">
        <v>136</v>
      </c>
      <c r="J3" s="22" t="s">
        <v>136</v>
      </c>
      <c r="K3" s="22" t="s">
        <v>136</v>
      </c>
      <c r="L3" s="22" t="s">
        <v>136</v>
      </c>
      <c r="M3" s="22" t="s">
        <v>136</v>
      </c>
      <c r="N3" s="22" t="s">
        <v>136</v>
      </c>
      <c r="O3" s="22" t="s">
        <v>137</v>
      </c>
      <c r="P3" s="21" t="s">
        <v>138</v>
      </c>
      <c r="Q3" s="21" t="s">
        <v>137</v>
      </c>
      <c r="R3" s="21" t="s">
        <v>137</v>
      </c>
      <c r="S3" s="21" t="s">
        <v>139</v>
      </c>
      <c r="T3" s="11" t="s">
        <v>136</v>
      </c>
      <c r="U3" s="23" t="s">
        <v>151</v>
      </c>
      <c r="V3" s="21" t="s">
        <v>141</v>
      </c>
      <c r="W3" s="21" t="s">
        <v>131</v>
      </c>
      <c r="X3" s="21" t="s">
        <v>71</v>
      </c>
      <c r="Y3" s="21" t="s">
        <v>131</v>
      </c>
      <c r="Z3" s="21" t="s">
        <v>152</v>
      </c>
      <c r="AA3" s="26" t="s">
        <v>144</v>
      </c>
      <c r="AB3" s="26" t="s">
        <v>131</v>
      </c>
      <c r="AC3" s="29" t="s">
        <v>153</v>
      </c>
      <c r="AD3" s="29" t="s">
        <v>153</v>
      </c>
      <c r="AE3" s="26" t="s">
        <v>154</v>
      </c>
    </row>
    <row r="4" spans="1:31" s="11" customFormat="1" ht="60" customHeight="1" x14ac:dyDescent="0.2">
      <c r="A4" s="21" t="s">
        <v>155</v>
      </c>
      <c r="B4" s="21" t="s">
        <v>130</v>
      </c>
      <c r="C4" s="21" t="s">
        <v>131</v>
      </c>
      <c r="D4" s="21" t="s">
        <v>147</v>
      </c>
      <c r="E4" s="8" t="s">
        <v>148</v>
      </c>
      <c r="F4" s="26" t="s">
        <v>156</v>
      </c>
      <c r="G4" s="21" t="s">
        <v>134</v>
      </c>
      <c r="H4" s="21" t="s">
        <v>157</v>
      </c>
      <c r="I4" s="22" t="s">
        <v>136</v>
      </c>
      <c r="J4" s="22" t="s">
        <v>136</v>
      </c>
      <c r="K4" s="22" t="s">
        <v>136</v>
      </c>
      <c r="L4" s="22" t="s">
        <v>136</v>
      </c>
      <c r="M4" s="22" t="s">
        <v>136</v>
      </c>
      <c r="N4" s="22" t="s">
        <v>136</v>
      </c>
      <c r="O4" s="22" t="s">
        <v>137</v>
      </c>
      <c r="P4" s="21" t="s">
        <v>138</v>
      </c>
      <c r="Q4" s="21" t="s">
        <v>137</v>
      </c>
      <c r="R4" s="21" t="s">
        <v>136</v>
      </c>
      <c r="S4" s="21" t="s">
        <v>139</v>
      </c>
      <c r="T4" s="11" t="s">
        <v>136</v>
      </c>
      <c r="U4" s="23" t="s">
        <v>151</v>
      </c>
      <c r="V4" s="21" t="s">
        <v>141</v>
      </c>
      <c r="W4" s="21" t="s">
        <v>131</v>
      </c>
      <c r="X4" s="21" t="s">
        <v>142</v>
      </c>
      <c r="Y4" s="21" t="s">
        <v>158</v>
      </c>
      <c r="Z4" s="21" t="s">
        <v>159</v>
      </c>
      <c r="AA4" s="26" t="s">
        <v>144</v>
      </c>
      <c r="AB4" s="26" t="s">
        <v>131</v>
      </c>
      <c r="AC4" s="29" t="s">
        <v>160</v>
      </c>
      <c r="AD4" s="29" t="s">
        <v>160</v>
      </c>
      <c r="AE4" s="26" t="s">
        <v>161</v>
      </c>
    </row>
    <row r="5" spans="1:31" s="11" customFormat="1" ht="60" customHeight="1" x14ac:dyDescent="0.2">
      <c r="A5" s="21" t="s">
        <v>162</v>
      </c>
      <c r="B5" s="21" t="s">
        <v>163</v>
      </c>
      <c r="C5" s="21" t="s">
        <v>130</v>
      </c>
      <c r="D5" s="21" t="s">
        <v>164</v>
      </c>
      <c r="E5" s="8" t="s">
        <v>165</v>
      </c>
      <c r="F5" s="26" t="s">
        <v>166</v>
      </c>
      <c r="G5" s="21" t="s">
        <v>134</v>
      </c>
      <c r="H5" s="21" t="s">
        <v>167</v>
      </c>
      <c r="I5" s="22" t="s">
        <v>137</v>
      </c>
      <c r="J5" s="22" t="s">
        <v>136</v>
      </c>
      <c r="K5" s="22" t="s">
        <v>136</v>
      </c>
      <c r="L5" s="22" t="s">
        <v>136</v>
      </c>
      <c r="M5" s="22" t="s">
        <v>136</v>
      </c>
      <c r="N5" s="22" t="s">
        <v>136</v>
      </c>
      <c r="O5" s="22" t="s">
        <v>136</v>
      </c>
      <c r="P5" s="21" t="s">
        <v>138</v>
      </c>
      <c r="Q5" s="21" t="s">
        <v>137</v>
      </c>
      <c r="R5" s="21" t="s">
        <v>137</v>
      </c>
      <c r="S5" s="21" t="s">
        <v>139</v>
      </c>
      <c r="T5" s="11" t="s">
        <v>136</v>
      </c>
      <c r="U5" s="23" t="s">
        <v>168</v>
      </c>
      <c r="V5" s="21" t="s">
        <v>141</v>
      </c>
      <c r="W5" s="21" t="s">
        <v>169</v>
      </c>
      <c r="X5" s="21" t="s">
        <v>71</v>
      </c>
      <c r="Y5" s="21" t="s">
        <v>131</v>
      </c>
      <c r="Z5" s="15" t="s">
        <v>170</v>
      </c>
      <c r="AA5" s="26" t="s">
        <v>171</v>
      </c>
      <c r="AB5" s="26" t="s">
        <v>172</v>
      </c>
      <c r="AC5" s="26" t="s">
        <v>173</v>
      </c>
      <c r="AD5" s="26" t="s">
        <v>174</v>
      </c>
      <c r="AE5" s="26"/>
    </row>
    <row r="6" spans="1:31" s="11" customFormat="1" ht="60" customHeight="1" x14ac:dyDescent="0.2">
      <c r="A6" s="21" t="s">
        <v>175</v>
      </c>
      <c r="B6" s="21" t="s">
        <v>176</v>
      </c>
      <c r="C6" s="21" t="s">
        <v>130</v>
      </c>
      <c r="D6" s="21" t="s">
        <v>177</v>
      </c>
      <c r="E6" s="8" t="s">
        <v>178</v>
      </c>
      <c r="F6" s="26" t="s">
        <v>179</v>
      </c>
      <c r="G6" s="21" t="s">
        <v>134</v>
      </c>
      <c r="H6" s="21" t="s">
        <v>180</v>
      </c>
      <c r="I6" s="22" t="s">
        <v>137</v>
      </c>
      <c r="J6" s="22" t="s">
        <v>136</v>
      </c>
      <c r="K6" s="22" t="s">
        <v>137</v>
      </c>
      <c r="L6" s="22" t="s">
        <v>137</v>
      </c>
      <c r="M6" s="22" t="s">
        <v>136</v>
      </c>
      <c r="N6" s="22" t="s">
        <v>136</v>
      </c>
      <c r="O6" s="22" t="s">
        <v>136</v>
      </c>
      <c r="P6" s="21" t="s">
        <v>138</v>
      </c>
      <c r="Q6" s="21" t="s">
        <v>137</v>
      </c>
      <c r="R6" s="21" t="s">
        <v>137</v>
      </c>
      <c r="S6" s="21" t="s">
        <v>139</v>
      </c>
      <c r="T6" s="11" t="s">
        <v>136</v>
      </c>
      <c r="U6" s="23" t="s">
        <v>181</v>
      </c>
      <c r="V6" s="21" t="s">
        <v>141</v>
      </c>
      <c r="W6" s="21" t="s">
        <v>131</v>
      </c>
      <c r="X6" s="21" t="s">
        <v>71</v>
      </c>
      <c r="Y6" s="21" t="s">
        <v>131</v>
      </c>
      <c r="Z6" s="12" t="s">
        <v>182</v>
      </c>
      <c r="AA6" s="26" t="s">
        <v>183</v>
      </c>
      <c r="AB6" s="26" t="s">
        <v>184</v>
      </c>
      <c r="AC6" s="29" t="s">
        <v>185</v>
      </c>
      <c r="AD6" s="29" t="s">
        <v>186</v>
      </c>
      <c r="AE6" s="26"/>
    </row>
    <row r="7" spans="1:31" s="11" customFormat="1" ht="60" customHeight="1" x14ac:dyDescent="0.2">
      <c r="A7" s="21" t="s">
        <v>187</v>
      </c>
      <c r="B7" s="21" t="s">
        <v>130</v>
      </c>
      <c r="C7" s="21" t="s">
        <v>131</v>
      </c>
      <c r="D7" s="21" t="s">
        <v>131</v>
      </c>
      <c r="E7" s="8" t="s">
        <v>188</v>
      </c>
      <c r="F7" s="26" t="s">
        <v>189</v>
      </c>
      <c r="G7" s="21" t="s">
        <v>134</v>
      </c>
      <c r="H7" s="21" t="s">
        <v>135</v>
      </c>
      <c r="I7" s="22" t="s">
        <v>137</v>
      </c>
      <c r="J7" s="22" t="s">
        <v>137</v>
      </c>
      <c r="K7" s="22" t="s">
        <v>137</v>
      </c>
      <c r="L7" s="22" t="s">
        <v>137</v>
      </c>
      <c r="M7" s="22" t="s">
        <v>136</v>
      </c>
      <c r="N7" s="22" t="s">
        <v>136</v>
      </c>
      <c r="O7" s="22" t="s">
        <v>136</v>
      </c>
      <c r="P7" s="21" t="s">
        <v>138</v>
      </c>
      <c r="Q7" s="21" t="s">
        <v>137</v>
      </c>
      <c r="R7" s="21" t="s">
        <v>136</v>
      </c>
      <c r="S7" s="21" t="s">
        <v>139</v>
      </c>
      <c r="T7" s="11" t="s">
        <v>136</v>
      </c>
      <c r="U7" s="23" t="s">
        <v>190</v>
      </c>
      <c r="V7" s="21" t="s">
        <v>141</v>
      </c>
      <c r="W7" s="21" t="s">
        <v>191</v>
      </c>
      <c r="X7" s="21" t="s">
        <v>142</v>
      </c>
      <c r="Y7" s="21" t="s">
        <v>192</v>
      </c>
      <c r="Z7" s="21" t="s">
        <v>131</v>
      </c>
      <c r="AA7" s="26" t="s">
        <v>144</v>
      </c>
      <c r="AB7" s="26" t="s">
        <v>131</v>
      </c>
      <c r="AC7" s="29" t="s">
        <v>131</v>
      </c>
      <c r="AD7" s="29" t="s">
        <v>193</v>
      </c>
      <c r="AE7" s="26"/>
    </row>
    <row r="8" spans="1:31" s="11" customFormat="1" ht="60" customHeight="1" x14ac:dyDescent="0.2">
      <c r="A8" s="21" t="s">
        <v>194</v>
      </c>
      <c r="B8" s="21" t="s">
        <v>195</v>
      </c>
      <c r="C8" s="21" t="s">
        <v>131</v>
      </c>
      <c r="D8" s="21" t="s">
        <v>196</v>
      </c>
      <c r="E8" s="8" t="s">
        <v>197</v>
      </c>
      <c r="F8" s="36" t="s">
        <v>198</v>
      </c>
      <c r="G8" s="21" t="s">
        <v>199</v>
      </c>
      <c r="H8" s="21" t="s">
        <v>200</v>
      </c>
      <c r="I8" s="22" t="s">
        <v>136</v>
      </c>
      <c r="J8" s="22" t="s">
        <v>136</v>
      </c>
      <c r="K8" s="22" t="s">
        <v>136</v>
      </c>
      <c r="L8" s="22" t="s">
        <v>136</v>
      </c>
      <c r="M8" s="22" t="s">
        <v>136</v>
      </c>
      <c r="N8" s="22" t="s">
        <v>136</v>
      </c>
      <c r="O8" s="22" t="s">
        <v>137</v>
      </c>
      <c r="P8" s="21" t="s">
        <v>138</v>
      </c>
      <c r="Q8" s="21" t="s">
        <v>137</v>
      </c>
      <c r="R8" s="21" t="s">
        <v>137</v>
      </c>
      <c r="S8" s="21" t="s">
        <v>139</v>
      </c>
      <c r="T8" s="11" t="s">
        <v>136</v>
      </c>
      <c r="U8" s="23" t="s">
        <v>201</v>
      </c>
      <c r="V8" s="21" t="s">
        <v>141</v>
      </c>
      <c r="W8" s="21" t="s">
        <v>131</v>
      </c>
      <c r="X8" s="12" t="s">
        <v>71</v>
      </c>
      <c r="Y8" s="21" t="s">
        <v>131</v>
      </c>
      <c r="Z8" s="12" t="s">
        <v>202</v>
      </c>
      <c r="AA8" s="26" t="s">
        <v>131</v>
      </c>
      <c r="AB8" s="26" t="s">
        <v>131</v>
      </c>
      <c r="AC8" s="26" t="s">
        <v>203</v>
      </c>
      <c r="AD8" s="29" t="s">
        <v>204</v>
      </c>
      <c r="AE8" s="26" t="s">
        <v>205</v>
      </c>
    </row>
    <row r="9" spans="1:31" s="11" customFormat="1" ht="60" customHeight="1" x14ac:dyDescent="0.2">
      <c r="A9" s="21" t="s">
        <v>206</v>
      </c>
      <c r="B9" s="21" t="s">
        <v>176</v>
      </c>
      <c r="C9" s="21" t="s">
        <v>131</v>
      </c>
      <c r="D9" s="21" t="s">
        <v>207</v>
      </c>
      <c r="E9" s="15" t="s">
        <v>208</v>
      </c>
      <c r="F9" s="26" t="s">
        <v>209</v>
      </c>
      <c r="G9" s="21" t="s">
        <v>210</v>
      </c>
      <c r="H9" s="12" t="s">
        <v>211</v>
      </c>
      <c r="I9" s="22" t="s">
        <v>136</v>
      </c>
      <c r="J9" s="22" t="s">
        <v>136</v>
      </c>
      <c r="K9" s="22" t="s">
        <v>137</v>
      </c>
      <c r="L9" s="22" t="s">
        <v>137</v>
      </c>
      <c r="M9" s="22" t="s">
        <v>137</v>
      </c>
      <c r="N9" s="22" t="s">
        <v>136</v>
      </c>
      <c r="O9" s="22" t="s">
        <v>136</v>
      </c>
      <c r="P9" s="21" t="s">
        <v>138</v>
      </c>
      <c r="Q9" s="21" t="s">
        <v>136</v>
      </c>
      <c r="R9" s="21" t="s">
        <v>137</v>
      </c>
      <c r="S9" s="21" t="s">
        <v>212</v>
      </c>
      <c r="T9" s="11" t="s">
        <v>137</v>
      </c>
      <c r="U9" s="23">
        <v>2000000</v>
      </c>
      <c r="V9" s="21" t="s">
        <v>141</v>
      </c>
      <c r="W9" s="21" t="s">
        <v>131</v>
      </c>
      <c r="X9" s="12" t="s">
        <v>71</v>
      </c>
      <c r="Y9" s="21" t="s">
        <v>131</v>
      </c>
      <c r="Z9" s="12" t="s">
        <v>213</v>
      </c>
      <c r="AA9" s="26" t="s">
        <v>214</v>
      </c>
      <c r="AB9" s="26" t="s">
        <v>215</v>
      </c>
      <c r="AC9" s="12" t="s">
        <v>213</v>
      </c>
      <c r="AD9" s="12" t="s">
        <v>213</v>
      </c>
      <c r="AE9" s="29"/>
    </row>
    <row r="10" spans="1:31" s="11" customFormat="1" ht="60" customHeight="1" x14ac:dyDescent="0.2">
      <c r="A10" s="21" t="s">
        <v>216</v>
      </c>
      <c r="B10" s="21" t="s">
        <v>176</v>
      </c>
      <c r="C10" s="21" t="s">
        <v>217</v>
      </c>
      <c r="D10" s="21" t="s">
        <v>218</v>
      </c>
      <c r="E10" s="8" t="s">
        <v>219</v>
      </c>
      <c r="F10" s="29" t="s">
        <v>220</v>
      </c>
      <c r="G10" s="21" t="s">
        <v>134</v>
      </c>
      <c r="H10" s="21" t="s">
        <v>221</v>
      </c>
      <c r="I10" s="22" t="s">
        <v>136</v>
      </c>
      <c r="J10" s="22" t="s">
        <v>137</v>
      </c>
      <c r="K10" s="22" t="s">
        <v>137</v>
      </c>
      <c r="L10" s="22" t="s">
        <v>136</v>
      </c>
      <c r="M10" s="22" t="s">
        <v>137</v>
      </c>
      <c r="N10" s="22" t="s">
        <v>136</v>
      </c>
      <c r="O10" s="22" t="s">
        <v>136</v>
      </c>
      <c r="P10" s="21" t="s">
        <v>138</v>
      </c>
      <c r="Q10" s="21" t="s">
        <v>137</v>
      </c>
      <c r="R10" s="21" t="s">
        <v>137</v>
      </c>
      <c r="S10" s="21" t="s">
        <v>139</v>
      </c>
      <c r="T10" s="11" t="s">
        <v>136</v>
      </c>
      <c r="U10" s="23">
        <v>2500000</v>
      </c>
      <c r="V10" s="21" t="s">
        <v>141</v>
      </c>
      <c r="W10" s="21" t="s">
        <v>131</v>
      </c>
      <c r="X10" s="12" t="s">
        <v>71</v>
      </c>
      <c r="Y10" s="12" t="s">
        <v>131</v>
      </c>
      <c r="Z10" s="12" t="s">
        <v>222</v>
      </c>
      <c r="AA10" s="26" t="s">
        <v>223</v>
      </c>
      <c r="AB10" s="29" t="s">
        <v>224</v>
      </c>
      <c r="AC10" s="29" t="s">
        <v>222</v>
      </c>
      <c r="AD10" s="29" t="s">
        <v>225</v>
      </c>
      <c r="AE10" s="29"/>
    </row>
    <row r="11" spans="1:31" s="11" customFormat="1" ht="60" customHeight="1" x14ac:dyDescent="0.2">
      <c r="A11" s="21" t="s">
        <v>226</v>
      </c>
      <c r="B11" s="21" t="s">
        <v>176</v>
      </c>
      <c r="C11" s="21" t="s">
        <v>131</v>
      </c>
      <c r="D11" s="21" t="s">
        <v>131</v>
      </c>
      <c r="E11" s="17" t="s">
        <v>227</v>
      </c>
      <c r="F11" s="16" t="s">
        <v>228</v>
      </c>
      <c r="G11" s="21" t="s">
        <v>134</v>
      </c>
      <c r="H11" s="21" t="s">
        <v>229</v>
      </c>
      <c r="I11" s="22" t="s">
        <v>136</v>
      </c>
      <c r="J11" s="22" t="s">
        <v>136</v>
      </c>
      <c r="K11" s="22" t="s">
        <v>137</v>
      </c>
      <c r="L11" s="22" t="s">
        <v>136</v>
      </c>
      <c r="M11" s="22" t="s">
        <v>136</v>
      </c>
      <c r="N11" s="22" t="s">
        <v>136</v>
      </c>
      <c r="O11" s="22" t="s">
        <v>136</v>
      </c>
      <c r="P11" s="21" t="s">
        <v>138</v>
      </c>
      <c r="Q11" s="21" t="s">
        <v>136</v>
      </c>
      <c r="R11" s="21" t="s">
        <v>137</v>
      </c>
      <c r="S11" s="21" t="s">
        <v>212</v>
      </c>
      <c r="T11" s="11" t="s">
        <v>137</v>
      </c>
      <c r="U11" s="23">
        <v>450000</v>
      </c>
      <c r="V11" s="21" t="s">
        <v>141</v>
      </c>
      <c r="W11" s="21" t="s">
        <v>131</v>
      </c>
      <c r="X11" s="12" t="s">
        <v>71</v>
      </c>
      <c r="Y11" s="12" t="s">
        <v>131</v>
      </c>
      <c r="Z11" s="12" t="s">
        <v>230</v>
      </c>
      <c r="AA11" s="29" t="s">
        <v>231</v>
      </c>
      <c r="AB11" s="26" t="s">
        <v>131</v>
      </c>
      <c r="AC11" s="12" t="s">
        <v>230</v>
      </c>
      <c r="AD11" s="12" t="s">
        <v>230</v>
      </c>
      <c r="AE11" s="26"/>
    </row>
    <row r="12" spans="1:31" s="11" customFormat="1" ht="60" customHeight="1" x14ac:dyDescent="0.2">
      <c r="A12" s="21" t="s">
        <v>232</v>
      </c>
      <c r="B12" s="21" t="s">
        <v>176</v>
      </c>
      <c r="C12" s="21" t="s">
        <v>131</v>
      </c>
      <c r="D12" s="21" t="s">
        <v>131</v>
      </c>
      <c r="E12" s="17" t="s">
        <v>227</v>
      </c>
      <c r="F12" s="16" t="s">
        <v>233</v>
      </c>
      <c r="G12" s="21" t="s">
        <v>134</v>
      </c>
      <c r="H12" s="21" t="s">
        <v>234</v>
      </c>
      <c r="I12" s="22" t="s">
        <v>136</v>
      </c>
      <c r="J12" s="22" t="s">
        <v>136</v>
      </c>
      <c r="K12" s="22" t="s">
        <v>137</v>
      </c>
      <c r="L12" s="22" t="s">
        <v>136</v>
      </c>
      <c r="M12" s="22" t="s">
        <v>137</v>
      </c>
      <c r="N12" s="22" t="s">
        <v>136</v>
      </c>
      <c r="O12" s="22" t="s">
        <v>136</v>
      </c>
      <c r="P12" s="21" t="s">
        <v>138</v>
      </c>
      <c r="Q12" s="21" t="s">
        <v>136</v>
      </c>
      <c r="R12" s="21" t="s">
        <v>137</v>
      </c>
      <c r="S12" s="21" t="s">
        <v>212</v>
      </c>
      <c r="T12" s="11" t="s">
        <v>137</v>
      </c>
      <c r="U12" s="23">
        <v>5000000</v>
      </c>
      <c r="V12" s="21" t="s">
        <v>141</v>
      </c>
      <c r="W12" s="12" t="s">
        <v>131</v>
      </c>
      <c r="X12" s="12" t="s">
        <v>71</v>
      </c>
      <c r="Y12" s="21" t="s">
        <v>131</v>
      </c>
      <c r="Z12" s="12" t="s">
        <v>235</v>
      </c>
      <c r="AA12" s="12" t="s">
        <v>236</v>
      </c>
      <c r="AB12" s="26" t="s">
        <v>131</v>
      </c>
      <c r="AC12" s="12" t="s">
        <v>235</v>
      </c>
      <c r="AD12" s="12" t="s">
        <v>235</v>
      </c>
      <c r="AE12" s="16"/>
    </row>
    <row r="13" spans="1:31" s="11" customFormat="1" ht="60" customHeight="1" x14ac:dyDescent="0.2">
      <c r="A13" s="21" t="s">
        <v>237</v>
      </c>
      <c r="B13" s="21" t="s">
        <v>176</v>
      </c>
      <c r="C13" s="21" t="s">
        <v>131</v>
      </c>
      <c r="D13" s="21" t="s">
        <v>131</v>
      </c>
      <c r="E13" s="17" t="s">
        <v>227</v>
      </c>
      <c r="F13" s="12" t="s">
        <v>238</v>
      </c>
      <c r="G13" s="21" t="s">
        <v>134</v>
      </c>
      <c r="H13" s="21" t="s">
        <v>239</v>
      </c>
      <c r="I13" s="22" t="s">
        <v>136</v>
      </c>
      <c r="J13" s="22" t="s">
        <v>136</v>
      </c>
      <c r="K13" s="22" t="s">
        <v>137</v>
      </c>
      <c r="L13" s="22" t="s">
        <v>136</v>
      </c>
      <c r="M13" s="22" t="s">
        <v>137</v>
      </c>
      <c r="N13" s="22" t="s">
        <v>136</v>
      </c>
      <c r="O13" s="22" t="s">
        <v>136</v>
      </c>
      <c r="P13" s="21" t="s">
        <v>138</v>
      </c>
      <c r="Q13" s="21" t="s">
        <v>136</v>
      </c>
      <c r="R13" s="21" t="s">
        <v>137</v>
      </c>
      <c r="S13" s="21" t="s">
        <v>212</v>
      </c>
      <c r="T13" s="11" t="s">
        <v>137</v>
      </c>
      <c r="U13" s="23">
        <v>3000000</v>
      </c>
      <c r="V13" s="21" t="s">
        <v>141</v>
      </c>
      <c r="W13" s="12" t="s">
        <v>131</v>
      </c>
      <c r="X13" s="12" t="s">
        <v>71</v>
      </c>
      <c r="Y13" s="21" t="s">
        <v>131</v>
      </c>
      <c r="Z13" s="12" t="s">
        <v>240</v>
      </c>
      <c r="AA13" s="12" t="s">
        <v>236</v>
      </c>
      <c r="AB13" s="26" t="s">
        <v>241</v>
      </c>
      <c r="AC13" s="12" t="s">
        <v>240</v>
      </c>
      <c r="AD13" s="12" t="s">
        <v>240</v>
      </c>
      <c r="AE13" s="21"/>
    </row>
    <row r="14" spans="1:31" s="11" customFormat="1" ht="60" customHeight="1" x14ac:dyDescent="0.2">
      <c r="A14" s="21" t="s">
        <v>242</v>
      </c>
      <c r="B14" s="21" t="s">
        <v>130</v>
      </c>
      <c r="C14" s="21" t="s">
        <v>243</v>
      </c>
      <c r="D14" s="21" t="s">
        <v>244</v>
      </c>
      <c r="E14" s="17" t="s">
        <v>227</v>
      </c>
      <c r="F14" s="26" t="s">
        <v>245</v>
      </c>
      <c r="G14" s="21" t="s">
        <v>134</v>
      </c>
      <c r="H14" s="21" t="s">
        <v>246</v>
      </c>
      <c r="I14" s="22" t="s">
        <v>137</v>
      </c>
      <c r="J14" s="22" t="s">
        <v>137</v>
      </c>
      <c r="K14" s="22" t="s">
        <v>137</v>
      </c>
      <c r="L14" s="22" t="s">
        <v>137</v>
      </c>
      <c r="M14" s="22" t="s">
        <v>137</v>
      </c>
      <c r="N14" s="22" t="s">
        <v>136</v>
      </c>
      <c r="O14" s="22" t="s">
        <v>137</v>
      </c>
      <c r="P14" s="21" t="s">
        <v>138</v>
      </c>
      <c r="Q14" s="21" t="s">
        <v>137</v>
      </c>
      <c r="R14" s="21" t="s">
        <v>137</v>
      </c>
      <c r="S14" s="21" t="s">
        <v>139</v>
      </c>
      <c r="T14" s="11" t="s">
        <v>137</v>
      </c>
      <c r="U14" s="23" t="s">
        <v>131</v>
      </c>
      <c r="V14" s="21" t="s">
        <v>141</v>
      </c>
      <c r="W14" s="21" t="s">
        <v>131</v>
      </c>
      <c r="X14" s="21" t="s">
        <v>71</v>
      </c>
      <c r="Y14" s="21" t="s">
        <v>131</v>
      </c>
      <c r="Z14" s="12" t="s">
        <v>247</v>
      </c>
      <c r="AA14" s="26" t="s">
        <v>248</v>
      </c>
      <c r="AB14" s="26" t="s">
        <v>131</v>
      </c>
      <c r="AC14" s="29" t="s">
        <v>247</v>
      </c>
      <c r="AD14" s="12" t="s">
        <v>249</v>
      </c>
      <c r="AE14" s="26" t="s">
        <v>250</v>
      </c>
    </row>
    <row r="15" spans="1:31" s="11" customFormat="1" ht="60" customHeight="1" x14ac:dyDescent="0.2">
      <c r="A15" s="21" t="s">
        <v>251</v>
      </c>
      <c r="B15" s="21" t="s">
        <v>130</v>
      </c>
      <c r="C15" s="21" t="s">
        <v>243</v>
      </c>
      <c r="D15" s="21" t="s">
        <v>244</v>
      </c>
      <c r="E15" s="17" t="s">
        <v>227</v>
      </c>
      <c r="F15" s="26" t="s">
        <v>252</v>
      </c>
      <c r="G15" s="21" t="s">
        <v>134</v>
      </c>
      <c r="H15" s="21" t="s">
        <v>253</v>
      </c>
      <c r="I15" s="22" t="s">
        <v>137</v>
      </c>
      <c r="J15" s="22" t="s">
        <v>137</v>
      </c>
      <c r="K15" s="22" t="s">
        <v>137</v>
      </c>
      <c r="L15" s="22" t="s">
        <v>137</v>
      </c>
      <c r="M15" s="22" t="s">
        <v>137</v>
      </c>
      <c r="N15" s="22" t="s">
        <v>136</v>
      </c>
      <c r="O15" s="22" t="s">
        <v>137</v>
      </c>
      <c r="P15" s="21" t="s">
        <v>138</v>
      </c>
      <c r="Q15" s="21" t="s">
        <v>137</v>
      </c>
      <c r="R15" s="21" t="s">
        <v>137</v>
      </c>
      <c r="S15" s="21" t="s">
        <v>139</v>
      </c>
      <c r="T15" s="11" t="s">
        <v>137</v>
      </c>
      <c r="U15" s="23" t="s">
        <v>131</v>
      </c>
      <c r="V15" s="21" t="s">
        <v>141</v>
      </c>
      <c r="W15" s="21" t="s">
        <v>131</v>
      </c>
      <c r="X15" s="21" t="s">
        <v>71</v>
      </c>
      <c r="Y15" s="21" t="s">
        <v>131</v>
      </c>
      <c r="Z15" s="29" t="s">
        <v>247</v>
      </c>
      <c r="AA15" s="26" t="s">
        <v>248</v>
      </c>
      <c r="AB15" s="26" t="s">
        <v>131</v>
      </c>
      <c r="AC15" s="29" t="s">
        <v>247</v>
      </c>
      <c r="AD15" s="12" t="s">
        <v>249</v>
      </c>
      <c r="AE15" s="26" t="s">
        <v>250</v>
      </c>
    </row>
    <row r="16" spans="1:31" s="11" customFormat="1" ht="60" customHeight="1" x14ac:dyDescent="0.2">
      <c r="A16" s="21" t="s">
        <v>254</v>
      </c>
      <c r="B16" s="21" t="s">
        <v>255</v>
      </c>
      <c r="C16" s="21" t="s">
        <v>176</v>
      </c>
      <c r="D16" s="21" t="s">
        <v>131</v>
      </c>
      <c r="E16" s="8" t="s">
        <v>256</v>
      </c>
      <c r="F16" s="31" t="s">
        <v>257</v>
      </c>
      <c r="G16" s="21" t="s">
        <v>199</v>
      </c>
      <c r="H16" s="21" t="s">
        <v>258</v>
      </c>
      <c r="I16" s="22" t="s">
        <v>136</v>
      </c>
      <c r="J16" s="22" t="s">
        <v>136</v>
      </c>
      <c r="K16" s="22" t="s">
        <v>136</v>
      </c>
      <c r="L16" s="22" t="s">
        <v>136</v>
      </c>
      <c r="M16" s="22" t="s">
        <v>136</v>
      </c>
      <c r="N16" s="22" t="s">
        <v>136</v>
      </c>
      <c r="O16" s="22" t="s">
        <v>137</v>
      </c>
      <c r="P16" s="21" t="s">
        <v>138</v>
      </c>
      <c r="Q16" s="21" t="s">
        <v>137</v>
      </c>
      <c r="R16" s="21" t="s">
        <v>137</v>
      </c>
      <c r="S16" s="21" t="s">
        <v>139</v>
      </c>
      <c r="T16" s="11" t="s">
        <v>136</v>
      </c>
      <c r="U16" s="23" t="s">
        <v>259</v>
      </c>
      <c r="V16" s="21" t="s">
        <v>141</v>
      </c>
      <c r="W16" s="21" t="s">
        <v>131</v>
      </c>
      <c r="X16" s="21" t="s">
        <v>71</v>
      </c>
      <c r="Y16" s="21" t="s">
        <v>131</v>
      </c>
      <c r="Z16" s="21" t="s">
        <v>131</v>
      </c>
      <c r="AA16" s="26" t="s">
        <v>131</v>
      </c>
      <c r="AB16" s="26" t="s">
        <v>131</v>
      </c>
      <c r="AC16" s="12" t="s">
        <v>260</v>
      </c>
      <c r="AD16" s="12" t="s">
        <v>261</v>
      </c>
      <c r="AE16" s="21" t="s">
        <v>262</v>
      </c>
    </row>
    <row r="17" spans="1:31" s="11" customFormat="1" ht="60" customHeight="1" x14ac:dyDescent="0.2">
      <c r="A17" s="21" t="s">
        <v>263</v>
      </c>
      <c r="B17" s="21" t="s">
        <v>255</v>
      </c>
      <c r="C17" s="21" t="s">
        <v>130</v>
      </c>
      <c r="D17" s="21" t="s">
        <v>131</v>
      </c>
      <c r="E17" s="8" t="s">
        <v>264</v>
      </c>
      <c r="F17" s="31" t="s">
        <v>265</v>
      </c>
      <c r="G17" s="21" t="s">
        <v>199</v>
      </c>
      <c r="H17" s="21" t="s">
        <v>258</v>
      </c>
      <c r="I17" s="22" t="s">
        <v>136</v>
      </c>
      <c r="J17" s="22" t="s">
        <v>136</v>
      </c>
      <c r="K17" s="22" t="s">
        <v>136</v>
      </c>
      <c r="L17" s="22" t="s">
        <v>136</v>
      </c>
      <c r="M17" s="22" t="s">
        <v>136</v>
      </c>
      <c r="N17" s="22" t="s">
        <v>136</v>
      </c>
      <c r="O17" s="22" t="s">
        <v>137</v>
      </c>
      <c r="P17" s="21" t="s">
        <v>138</v>
      </c>
      <c r="Q17" s="21" t="s">
        <v>137</v>
      </c>
      <c r="R17" s="21" t="s">
        <v>137</v>
      </c>
      <c r="S17" s="21" t="s">
        <v>139</v>
      </c>
      <c r="T17" s="11" t="s">
        <v>136</v>
      </c>
      <c r="U17" s="23" t="s">
        <v>266</v>
      </c>
      <c r="V17" s="21" t="s">
        <v>141</v>
      </c>
      <c r="W17" s="21" t="s">
        <v>267</v>
      </c>
      <c r="X17" s="21" t="s">
        <v>71</v>
      </c>
      <c r="Y17" s="21" t="s">
        <v>131</v>
      </c>
      <c r="Z17" s="21" t="s">
        <v>131</v>
      </c>
      <c r="AA17" s="26" t="s">
        <v>131</v>
      </c>
      <c r="AB17" s="26" t="s">
        <v>131</v>
      </c>
      <c r="AC17" s="12" t="s">
        <v>268</v>
      </c>
      <c r="AD17" s="12" t="s">
        <v>269</v>
      </c>
      <c r="AE17" s="21" t="s">
        <v>270</v>
      </c>
    </row>
    <row r="18" spans="1:31" s="11" customFormat="1" ht="60" customHeight="1" x14ac:dyDescent="0.2">
      <c r="A18" s="21" t="s">
        <v>271</v>
      </c>
      <c r="B18" s="21" t="s">
        <v>255</v>
      </c>
      <c r="C18" s="21" t="s">
        <v>130</v>
      </c>
      <c r="D18" s="21" t="s">
        <v>272</v>
      </c>
      <c r="E18" s="8" t="s">
        <v>273</v>
      </c>
      <c r="F18" s="21" t="s">
        <v>274</v>
      </c>
      <c r="G18" s="21" t="s">
        <v>199</v>
      </c>
      <c r="H18" s="21" t="s">
        <v>258</v>
      </c>
      <c r="I18" s="22" t="s">
        <v>136</v>
      </c>
      <c r="J18" s="22" t="s">
        <v>136</v>
      </c>
      <c r="K18" s="22" t="s">
        <v>136</v>
      </c>
      <c r="L18" s="22" t="s">
        <v>136</v>
      </c>
      <c r="M18" s="22" t="s">
        <v>136</v>
      </c>
      <c r="N18" s="22" t="s">
        <v>136</v>
      </c>
      <c r="O18" s="22" t="s">
        <v>137</v>
      </c>
      <c r="P18" s="21" t="s">
        <v>138</v>
      </c>
      <c r="Q18" s="21" t="s">
        <v>137</v>
      </c>
      <c r="R18" s="21" t="s">
        <v>136</v>
      </c>
      <c r="S18" s="21" t="s">
        <v>139</v>
      </c>
      <c r="T18" s="11" t="s">
        <v>136</v>
      </c>
      <c r="U18" s="23" t="s">
        <v>275</v>
      </c>
      <c r="V18" s="21" t="s">
        <v>141</v>
      </c>
      <c r="W18" s="21" t="s">
        <v>276</v>
      </c>
      <c r="X18" s="21" t="s">
        <v>71</v>
      </c>
      <c r="Y18" s="21" t="s">
        <v>131</v>
      </c>
      <c r="Z18" s="21" t="s">
        <v>131</v>
      </c>
      <c r="AA18" s="26" t="s">
        <v>131</v>
      </c>
      <c r="AB18" s="26" t="s">
        <v>131</v>
      </c>
      <c r="AC18" s="12" t="s">
        <v>277</v>
      </c>
      <c r="AD18" s="12" t="s">
        <v>277</v>
      </c>
      <c r="AE18" s="21" t="s">
        <v>278</v>
      </c>
    </row>
    <row r="19" spans="1:31" s="11" customFormat="1" ht="60" customHeight="1" x14ac:dyDescent="0.2">
      <c r="A19" s="21" t="s">
        <v>279</v>
      </c>
      <c r="B19" s="21" t="s">
        <v>255</v>
      </c>
      <c r="C19" s="21" t="s">
        <v>131</v>
      </c>
      <c r="D19" s="21" t="s">
        <v>280</v>
      </c>
      <c r="E19" s="8" t="s">
        <v>219</v>
      </c>
      <c r="F19" s="25" t="s">
        <v>281</v>
      </c>
      <c r="G19" s="21" t="s">
        <v>199</v>
      </c>
      <c r="H19" s="21" t="s">
        <v>258</v>
      </c>
      <c r="I19" s="22" t="s">
        <v>136</v>
      </c>
      <c r="J19" s="22" t="s">
        <v>136</v>
      </c>
      <c r="K19" s="22" t="s">
        <v>136</v>
      </c>
      <c r="L19" s="22" t="s">
        <v>136</v>
      </c>
      <c r="M19" s="22" t="s">
        <v>136</v>
      </c>
      <c r="N19" s="22" t="s">
        <v>136</v>
      </c>
      <c r="O19" s="22" t="s">
        <v>137</v>
      </c>
      <c r="P19" s="21" t="s">
        <v>138</v>
      </c>
      <c r="Q19" s="21" t="s">
        <v>137</v>
      </c>
      <c r="R19" s="21" t="s">
        <v>137</v>
      </c>
      <c r="S19" s="21" t="s">
        <v>139</v>
      </c>
      <c r="T19" s="11" t="s">
        <v>136</v>
      </c>
      <c r="U19" s="23" t="s">
        <v>282</v>
      </c>
      <c r="V19" s="21" t="s">
        <v>141</v>
      </c>
      <c r="W19" s="21" t="s">
        <v>131</v>
      </c>
      <c r="X19" s="21" t="s">
        <v>71</v>
      </c>
      <c r="Y19" s="21" t="s">
        <v>131</v>
      </c>
      <c r="Z19" s="21" t="s">
        <v>131</v>
      </c>
      <c r="AA19" s="26" t="s">
        <v>131</v>
      </c>
      <c r="AB19" s="26" t="s">
        <v>131</v>
      </c>
      <c r="AC19" s="21" t="s">
        <v>283</v>
      </c>
      <c r="AD19" s="11" t="s">
        <v>284</v>
      </c>
      <c r="AE19" s="21" t="s">
        <v>270</v>
      </c>
    </row>
    <row r="20" spans="1:31" s="11" customFormat="1" ht="60" customHeight="1" x14ac:dyDescent="0.2">
      <c r="A20" s="21" t="s">
        <v>285</v>
      </c>
      <c r="B20" s="21" t="s">
        <v>255</v>
      </c>
      <c r="C20" s="21" t="s">
        <v>131</v>
      </c>
      <c r="D20" s="21" t="s">
        <v>286</v>
      </c>
      <c r="E20" s="8" t="s">
        <v>287</v>
      </c>
      <c r="F20" s="24" t="s">
        <v>288</v>
      </c>
      <c r="G20" s="21" t="s">
        <v>199</v>
      </c>
      <c r="H20" s="21" t="s">
        <v>289</v>
      </c>
      <c r="I20" s="22" t="s">
        <v>136</v>
      </c>
      <c r="J20" s="22" t="s">
        <v>136</v>
      </c>
      <c r="K20" s="22" t="s">
        <v>136</v>
      </c>
      <c r="L20" s="22" t="s">
        <v>136</v>
      </c>
      <c r="M20" s="22" t="s">
        <v>136</v>
      </c>
      <c r="N20" s="22" t="s">
        <v>136</v>
      </c>
      <c r="O20" s="22" t="s">
        <v>137</v>
      </c>
      <c r="P20" s="21" t="s">
        <v>138</v>
      </c>
      <c r="Q20" s="21" t="s">
        <v>137</v>
      </c>
      <c r="R20" s="21" t="s">
        <v>137</v>
      </c>
      <c r="S20" s="21" t="s">
        <v>139</v>
      </c>
      <c r="T20" s="11" t="s">
        <v>136</v>
      </c>
      <c r="U20" s="23" t="s">
        <v>290</v>
      </c>
      <c r="V20" s="21" t="s">
        <v>141</v>
      </c>
      <c r="W20" s="21" t="s">
        <v>131</v>
      </c>
      <c r="X20" s="21" t="s">
        <v>71</v>
      </c>
      <c r="Y20" s="21" t="s">
        <v>131</v>
      </c>
      <c r="Z20" s="21" t="s">
        <v>131</v>
      </c>
      <c r="AA20" s="26" t="s">
        <v>131</v>
      </c>
      <c r="AB20" s="26" t="s">
        <v>131</v>
      </c>
      <c r="AC20" s="12" t="s">
        <v>291</v>
      </c>
      <c r="AD20" s="12" t="s">
        <v>291</v>
      </c>
      <c r="AE20" s="21" t="s">
        <v>292</v>
      </c>
    </row>
    <row r="21" spans="1:31" s="11" customFormat="1" ht="60" customHeight="1" x14ac:dyDescent="0.2">
      <c r="A21" s="21" t="s">
        <v>293</v>
      </c>
      <c r="B21" s="21" t="s">
        <v>176</v>
      </c>
      <c r="C21" s="21" t="s">
        <v>294</v>
      </c>
      <c r="D21" s="21" t="s">
        <v>131</v>
      </c>
      <c r="E21" s="21" t="s">
        <v>131</v>
      </c>
      <c r="F21" s="21" t="s">
        <v>295</v>
      </c>
      <c r="G21" s="21" t="s">
        <v>199</v>
      </c>
      <c r="H21" s="21" t="s">
        <v>296</v>
      </c>
      <c r="I21" s="22" t="s">
        <v>136</v>
      </c>
      <c r="J21" s="22" t="s">
        <v>137</v>
      </c>
      <c r="K21" s="22" t="s">
        <v>136</v>
      </c>
      <c r="L21" s="22" t="s">
        <v>136</v>
      </c>
      <c r="M21" s="22" t="s">
        <v>136</v>
      </c>
      <c r="N21" s="22" t="s">
        <v>136</v>
      </c>
      <c r="O21" s="22" t="s">
        <v>137</v>
      </c>
      <c r="P21" s="21" t="s">
        <v>138</v>
      </c>
      <c r="Q21" s="21" t="s">
        <v>136</v>
      </c>
      <c r="R21" s="21" t="s">
        <v>136</v>
      </c>
      <c r="S21" s="21" t="s">
        <v>139</v>
      </c>
      <c r="T21" s="11" t="s">
        <v>137</v>
      </c>
      <c r="U21" s="23" t="s">
        <v>297</v>
      </c>
      <c r="V21" s="21" t="s">
        <v>141</v>
      </c>
      <c r="W21" s="21" t="s">
        <v>131</v>
      </c>
      <c r="X21" s="21" t="s">
        <v>131</v>
      </c>
      <c r="Y21" s="21" t="s">
        <v>131</v>
      </c>
      <c r="Z21" s="21" t="s">
        <v>131</v>
      </c>
      <c r="AA21" s="26" t="s">
        <v>131</v>
      </c>
      <c r="AB21" s="26" t="s">
        <v>131</v>
      </c>
      <c r="AC21" s="26" t="s">
        <v>131</v>
      </c>
      <c r="AD21" s="12" t="s">
        <v>298</v>
      </c>
      <c r="AE21" s="21" t="s">
        <v>299</v>
      </c>
    </row>
    <row r="22" spans="1:31" s="11" customFormat="1" ht="60" customHeight="1" x14ac:dyDescent="0.2">
      <c r="A22" s="26"/>
      <c r="B22" s="26"/>
      <c r="C22" s="21"/>
      <c r="D22" s="21"/>
      <c r="E22" s="26"/>
      <c r="F22" s="27"/>
      <c r="G22" s="26"/>
      <c r="H22" s="26"/>
      <c r="I22" s="26"/>
      <c r="J22" s="26"/>
      <c r="K22" s="26"/>
      <c r="L22" s="26"/>
      <c r="M22" s="26"/>
      <c r="N22" s="26"/>
      <c r="O22" s="26"/>
      <c r="P22" s="26"/>
      <c r="Q22" s="26"/>
      <c r="R22" s="26"/>
      <c r="S22" s="26"/>
      <c r="U22" s="23"/>
      <c r="V22" s="26"/>
      <c r="W22" s="26"/>
      <c r="X22" s="26"/>
      <c r="Y22" s="13"/>
      <c r="Z22" s="21"/>
      <c r="AA22" s="21"/>
      <c r="AB22" s="21"/>
      <c r="AC22" s="21"/>
      <c r="AD22" s="13"/>
      <c r="AE22" s="26"/>
    </row>
    <row r="23" spans="1:31" s="11" customFormat="1" ht="60" customHeight="1" x14ac:dyDescent="0.2">
      <c r="A23" s="26"/>
      <c r="B23" s="26"/>
      <c r="C23" s="21"/>
      <c r="D23" s="21"/>
      <c r="E23" s="26"/>
      <c r="F23" s="27"/>
      <c r="G23" s="26"/>
      <c r="H23" s="26"/>
      <c r="I23" s="26"/>
      <c r="J23" s="26"/>
      <c r="K23" s="26"/>
      <c r="L23" s="26"/>
      <c r="M23" s="26"/>
      <c r="N23" s="26"/>
      <c r="O23" s="22"/>
      <c r="P23" s="26"/>
      <c r="Q23" s="26"/>
      <c r="R23" s="26"/>
      <c r="S23" s="26"/>
      <c r="U23" s="28"/>
      <c r="V23" s="26"/>
      <c r="W23" s="26"/>
      <c r="X23" s="26"/>
      <c r="Y23" s="21"/>
      <c r="Z23" s="21"/>
      <c r="AA23" s="21"/>
      <c r="AB23" s="21"/>
      <c r="AC23" s="21"/>
      <c r="AD23" s="13"/>
      <c r="AE23" s="26"/>
    </row>
    <row r="24" spans="1:31" s="11" customFormat="1" ht="60" customHeight="1" x14ac:dyDescent="0.2">
      <c r="A24" s="26"/>
      <c r="B24" s="26"/>
      <c r="C24" s="21"/>
      <c r="D24" s="21"/>
      <c r="E24" s="26"/>
      <c r="F24" s="27"/>
      <c r="G24" s="26"/>
      <c r="H24" s="26"/>
      <c r="I24" s="26"/>
      <c r="J24" s="26"/>
      <c r="K24" s="26"/>
      <c r="L24" s="26"/>
      <c r="M24" s="26"/>
      <c r="N24" s="26"/>
      <c r="O24" s="22"/>
      <c r="P24" s="26"/>
      <c r="Q24" s="26"/>
      <c r="R24" s="26"/>
      <c r="S24" s="26"/>
      <c r="U24" s="23"/>
      <c r="V24" s="26"/>
      <c r="W24" s="26"/>
      <c r="X24" s="26"/>
      <c r="Y24" s="21"/>
      <c r="Z24" s="21"/>
      <c r="AA24" s="21"/>
      <c r="AB24" s="14"/>
      <c r="AC24" s="21"/>
      <c r="AD24" s="13"/>
      <c r="AE24" s="26"/>
    </row>
    <row r="25" spans="1:31" s="11" customFormat="1" ht="60" customHeight="1" x14ac:dyDescent="0.2">
      <c r="A25" s="26"/>
      <c r="B25" s="26"/>
      <c r="C25" s="21"/>
      <c r="D25" s="21"/>
      <c r="E25" s="26"/>
      <c r="F25" s="27"/>
      <c r="G25" s="26"/>
      <c r="H25" s="26"/>
      <c r="I25" s="26"/>
      <c r="J25" s="26"/>
      <c r="K25" s="26"/>
      <c r="L25" s="26"/>
      <c r="M25" s="26"/>
      <c r="N25" s="26"/>
      <c r="O25" s="22"/>
      <c r="P25" s="26"/>
      <c r="Q25" s="26"/>
      <c r="R25" s="26"/>
      <c r="S25" s="26"/>
      <c r="U25" s="23"/>
      <c r="V25" s="26"/>
      <c r="W25" s="26"/>
      <c r="X25" s="26"/>
      <c r="Y25" s="21"/>
      <c r="Z25" s="21"/>
      <c r="AA25" s="21"/>
      <c r="AB25" s="21"/>
      <c r="AC25" s="21"/>
      <c r="AD25" s="21"/>
      <c r="AE25" s="26"/>
    </row>
    <row r="26" spans="1:31" s="11" customFormat="1" ht="60" customHeight="1" x14ac:dyDescent="0.2">
      <c r="A26" s="26"/>
      <c r="B26" s="26"/>
      <c r="C26" s="21"/>
      <c r="D26" s="21"/>
      <c r="E26" s="26"/>
      <c r="F26" s="26"/>
      <c r="G26" s="26"/>
      <c r="H26" s="26"/>
      <c r="I26" s="26"/>
      <c r="J26" s="26"/>
      <c r="K26" s="26"/>
      <c r="L26" s="26"/>
      <c r="M26" s="26"/>
      <c r="N26" s="26"/>
      <c r="O26" s="26"/>
      <c r="P26" s="26"/>
      <c r="Q26" s="26"/>
      <c r="R26" s="26"/>
      <c r="S26" s="26"/>
      <c r="U26" s="23"/>
      <c r="V26" s="26"/>
      <c r="W26" s="26"/>
      <c r="X26" s="21"/>
      <c r="Y26" s="21"/>
      <c r="Z26" s="21"/>
      <c r="AA26" s="21"/>
      <c r="AB26" s="21"/>
      <c r="AC26" s="21"/>
      <c r="AD26" s="13"/>
      <c r="AE26" s="26"/>
    </row>
    <row r="27" spans="1:31" s="11" customFormat="1" ht="60" customHeight="1" x14ac:dyDescent="0.2">
      <c r="A27" s="26"/>
      <c r="B27" s="26"/>
      <c r="C27" s="21"/>
      <c r="D27" s="21"/>
      <c r="E27" s="26"/>
      <c r="F27" s="26"/>
      <c r="G27" s="26"/>
      <c r="H27" s="26"/>
      <c r="I27" s="26"/>
      <c r="J27" s="26"/>
      <c r="K27" s="26"/>
      <c r="L27" s="26"/>
      <c r="M27" s="26"/>
      <c r="N27" s="26"/>
      <c r="O27" s="22"/>
      <c r="P27" s="26"/>
      <c r="Q27" s="26"/>
      <c r="R27" s="26"/>
      <c r="S27" s="26"/>
      <c r="U27" s="23"/>
      <c r="V27" s="26"/>
      <c r="W27" s="26"/>
      <c r="X27" s="26"/>
      <c r="AC27" s="21"/>
      <c r="AD27" s="21"/>
      <c r="AE27" s="26"/>
    </row>
    <row r="28" spans="1:31" s="11" customFormat="1" ht="60" customHeight="1" x14ac:dyDescent="0.2">
      <c r="A28" s="26"/>
      <c r="B28" s="26"/>
      <c r="C28" s="21"/>
      <c r="D28" s="21"/>
      <c r="E28" s="26"/>
      <c r="F28" s="27"/>
      <c r="G28" s="26"/>
      <c r="H28" s="26"/>
      <c r="I28" s="26"/>
      <c r="J28" s="26"/>
      <c r="K28" s="26"/>
      <c r="L28" s="26"/>
      <c r="M28" s="26"/>
      <c r="N28" s="26"/>
      <c r="O28" s="26"/>
      <c r="P28" s="26"/>
      <c r="Q28" s="26"/>
      <c r="R28" s="26"/>
      <c r="S28" s="26"/>
      <c r="U28" s="28"/>
      <c r="V28" s="26"/>
      <c r="W28" s="26"/>
      <c r="X28" s="26"/>
      <c r="AC28" s="13"/>
      <c r="AD28" s="13"/>
      <c r="AE28" s="26"/>
    </row>
    <row r="29" spans="1:31" s="11" customFormat="1" ht="60" customHeight="1" x14ac:dyDescent="0.2">
      <c r="A29" s="26"/>
      <c r="B29" s="26"/>
      <c r="C29" s="26"/>
      <c r="D29" s="21"/>
      <c r="E29" s="26"/>
      <c r="F29" s="27"/>
      <c r="G29" s="26"/>
      <c r="H29" s="26"/>
      <c r="I29" s="26"/>
      <c r="J29" s="26"/>
      <c r="K29" s="26"/>
      <c r="L29" s="26"/>
      <c r="M29" s="26"/>
      <c r="N29" s="26"/>
      <c r="O29" s="22"/>
      <c r="P29" s="26"/>
      <c r="Q29" s="26"/>
      <c r="R29" s="26"/>
      <c r="S29" s="26"/>
      <c r="U29" s="23"/>
      <c r="V29" s="26"/>
      <c r="W29" s="26"/>
      <c r="X29" s="26"/>
      <c r="Y29" s="21"/>
      <c r="Z29" s="21"/>
      <c r="AA29" s="21"/>
      <c r="AB29" s="21"/>
      <c r="AC29" s="13"/>
      <c r="AD29" s="13"/>
      <c r="AE29" s="26"/>
    </row>
    <row r="30" spans="1:31" s="11" customFormat="1" ht="60" customHeight="1" x14ac:dyDescent="0.2">
      <c r="A30" s="26"/>
      <c r="B30" s="26"/>
      <c r="C30" s="21"/>
      <c r="D30" s="21"/>
      <c r="E30" s="26"/>
      <c r="F30" s="27"/>
      <c r="G30" s="26"/>
      <c r="H30" s="26"/>
      <c r="I30" s="26"/>
      <c r="J30" s="26"/>
      <c r="K30" s="26"/>
      <c r="L30" s="26"/>
      <c r="M30" s="26"/>
      <c r="N30" s="26"/>
      <c r="O30" s="22"/>
      <c r="P30" s="26"/>
      <c r="Q30" s="26"/>
      <c r="R30" s="26"/>
      <c r="S30" s="26"/>
      <c r="U30" s="28"/>
      <c r="V30" s="26"/>
      <c r="W30" s="26"/>
      <c r="X30" s="26"/>
      <c r="Y30" s="21"/>
      <c r="Z30" s="13"/>
      <c r="AA30" s="21"/>
      <c r="AB30" s="21"/>
      <c r="AC30" s="21"/>
      <c r="AD30" s="21"/>
      <c r="AE30" s="26"/>
    </row>
    <row r="31" spans="1:31" s="11" customFormat="1" ht="60" customHeight="1" x14ac:dyDescent="0.2">
      <c r="A31" s="26"/>
      <c r="B31" s="26"/>
      <c r="C31" s="21"/>
      <c r="D31" s="21"/>
      <c r="E31" s="26"/>
      <c r="F31" s="26"/>
      <c r="G31" s="26"/>
      <c r="H31" s="26"/>
      <c r="I31" s="26"/>
      <c r="J31" s="26"/>
      <c r="K31" s="26"/>
      <c r="L31" s="26"/>
      <c r="M31" s="26"/>
      <c r="N31" s="26"/>
      <c r="O31" s="22"/>
      <c r="P31" s="26"/>
      <c r="Q31" s="26"/>
      <c r="R31" s="26"/>
      <c r="S31" s="26"/>
      <c r="U31" s="23"/>
      <c r="V31" s="26"/>
      <c r="W31" s="26"/>
      <c r="X31" s="26"/>
      <c r="Y31" s="21"/>
      <c r="Z31" s="13"/>
      <c r="AA31" s="21"/>
      <c r="AB31" s="21"/>
      <c r="AC31" s="21"/>
      <c r="AD31" s="21"/>
      <c r="AE31" s="26"/>
    </row>
    <row r="32" spans="1:31" s="11" customFormat="1" ht="60" customHeight="1" x14ac:dyDescent="0.2">
      <c r="A32" s="26"/>
      <c r="B32" s="26"/>
      <c r="C32" s="21"/>
      <c r="D32" s="21"/>
      <c r="E32" s="26"/>
      <c r="F32" s="27"/>
      <c r="G32" s="26"/>
      <c r="H32" s="26"/>
      <c r="I32" s="26"/>
      <c r="J32" s="26"/>
      <c r="K32" s="26"/>
      <c r="L32" s="26"/>
      <c r="M32" s="26"/>
      <c r="N32" s="26"/>
      <c r="O32" s="26"/>
      <c r="P32" s="26"/>
      <c r="Q32" s="26"/>
      <c r="R32" s="26"/>
      <c r="S32" s="26"/>
      <c r="U32" s="23"/>
      <c r="V32" s="26"/>
      <c r="W32" s="26"/>
      <c r="X32" s="26"/>
      <c r="AC32" s="21"/>
      <c r="AD32" s="13"/>
      <c r="AE32" s="26"/>
    </row>
    <row r="33" spans="1:31" s="11" customFormat="1" ht="60" customHeight="1" x14ac:dyDescent="0.2">
      <c r="A33" s="26"/>
      <c r="B33" s="26"/>
      <c r="C33" s="21"/>
      <c r="D33" s="21"/>
      <c r="E33" s="26"/>
      <c r="F33" s="27"/>
      <c r="G33" s="26"/>
      <c r="H33" s="26"/>
      <c r="I33" s="26"/>
      <c r="J33" s="26"/>
      <c r="K33" s="26"/>
      <c r="L33" s="26"/>
      <c r="M33" s="26"/>
      <c r="N33" s="26"/>
      <c r="O33" s="26"/>
      <c r="P33" s="26"/>
      <c r="Q33" s="26"/>
      <c r="R33" s="26"/>
      <c r="S33" s="26"/>
      <c r="U33" s="23"/>
      <c r="V33" s="26"/>
      <c r="W33" s="26"/>
      <c r="X33" s="26"/>
      <c r="AC33" s="21"/>
      <c r="AD33" s="13"/>
      <c r="AE33" s="26"/>
    </row>
    <row r="34" spans="1:31" s="11" customFormat="1" ht="60" customHeight="1" x14ac:dyDescent="0.2">
      <c r="A34" s="26"/>
      <c r="B34" s="26"/>
      <c r="C34" s="21"/>
      <c r="D34" s="21"/>
      <c r="E34" s="26"/>
      <c r="F34" s="26"/>
      <c r="G34" s="26"/>
      <c r="H34" s="26"/>
      <c r="I34" s="26"/>
      <c r="J34" s="26"/>
      <c r="K34" s="26"/>
      <c r="L34" s="26"/>
      <c r="M34" s="26"/>
      <c r="N34" s="26"/>
      <c r="O34" s="26"/>
      <c r="P34" s="26"/>
      <c r="Q34" s="26"/>
      <c r="R34" s="26"/>
      <c r="S34" s="26"/>
      <c r="U34" s="23"/>
      <c r="V34" s="26"/>
      <c r="W34" s="26"/>
      <c r="X34" s="26"/>
      <c r="Y34" s="21"/>
      <c r="Z34" s="21"/>
      <c r="AA34" s="21"/>
      <c r="AB34" s="21"/>
      <c r="AC34" s="21"/>
      <c r="AD34" s="13"/>
      <c r="AE34" s="21"/>
    </row>
    <row r="35" spans="1:31" s="11" customFormat="1" ht="60" customHeight="1" x14ac:dyDescent="0.2">
      <c r="A35" s="26"/>
      <c r="B35" s="26"/>
      <c r="C35" s="21"/>
      <c r="D35" s="21"/>
      <c r="E35" s="26"/>
      <c r="F35" s="26"/>
      <c r="G35" s="26"/>
      <c r="H35" s="26"/>
      <c r="I35" s="26"/>
      <c r="J35" s="26"/>
      <c r="K35" s="26"/>
      <c r="L35" s="26"/>
      <c r="M35" s="26"/>
      <c r="N35" s="26"/>
      <c r="O35" s="22"/>
      <c r="P35" s="26"/>
      <c r="Q35" s="26"/>
      <c r="R35" s="26"/>
      <c r="S35" s="26"/>
      <c r="U35" s="23"/>
      <c r="V35" s="26"/>
      <c r="W35" s="26"/>
      <c r="X35" s="26"/>
      <c r="AC35" s="21"/>
      <c r="AD35" s="21"/>
      <c r="AE35" s="26"/>
    </row>
    <row r="36" spans="1:31" s="11" customFormat="1" ht="60" customHeight="1" x14ac:dyDescent="0.2">
      <c r="A36" s="26"/>
      <c r="B36" s="26"/>
      <c r="C36" s="21"/>
      <c r="D36" s="21"/>
      <c r="E36" s="26"/>
      <c r="F36" s="26"/>
      <c r="G36" s="26"/>
      <c r="H36" s="26"/>
      <c r="I36" s="26"/>
      <c r="J36" s="26"/>
      <c r="K36" s="26"/>
      <c r="L36" s="26"/>
      <c r="M36" s="26"/>
      <c r="N36" s="26"/>
      <c r="O36" s="26"/>
      <c r="P36" s="26"/>
      <c r="Q36" s="26"/>
      <c r="R36" s="26"/>
      <c r="S36" s="26"/>
      <c r="U36" s="23"/>
      <c r="V36" s="26"/>
      <c r="W36" s="26"/>
      <c r="X36" s="26"/>
      <c r="Y36" s="21"/>
      <c r="Z36" s="21"/>
      <c r="AA36" s="21"/>
      <c r="AB36" s="21"/>
      <c r="AC36" s="21"/>
      <c r="AD36" s="13"/>
      <c r="AE36" s="26"/>
    </row>
    <row r="37" spans="1:31" s="11" customFormat="1" ht="60" customHeight="1" x14ac:dyDescent="0.2">
      <c r="A37" s="26"/>
      <c r="B37" s="26"/>
      <c r="C37" s="21"/>
      <c r="D37" s="21"/>
      <c r="E37" s="26"/>
      <c r="F37" s="26"/>
      <c r="G37" s="26"/>
      <c r="H37" s="26"/>
      <c r="I37" s="26"/>
      <c r="J37" s="26"/>
      <c r="K37" s="26"/>
      <c r="L37" s="26"/>
      <c r="M37" s="26"/>
      <c r="N37" s="26"/>
      <c r="O37" s="26"/>
      <c r="P37" s="26"/>
      <c r="Q37" s="26"/>
      <c r="R37" s="26"/>
      <c r="S37" s="26"/>
      <c r="U37" s="23"/>
      <c r="V37" s="26"/>
      <c r="W37" s="26"/>
      <c r="X37" s="26"/>
      <c r="AC37" s="21"/>
      <c r="AD37" s="21"/>
      <c r="AE37" s="26"/>
    </row>
    <row r="38" spans="1:31" s="11" customFormat="1" ht="60" customHeight="1" x14ac:dyDescent="0.2">
      <c r="A38" s="26"/>
      <c r="B38" s="26"/>
      <c r="C38" s="21"/>
      <c r="D38" s="21"/>
      <c r="E38" s="26"/>
      <c r="F38" s="26"/>
      <c r="G38" s="26"/>
      <c r="H38" s="26"/>
      <c r="I38" s="26"/>
      <c r="J38" s="26"/>
      <c r="K38" s="26"/>
      <c r="L38" s="26"/>
      <c r="M38" s="26"/>
      <c r="N38" s="26"/>
      <c r="O38" s="26"/>
      <c r="P38" s="26"/>
      <c r="Q38" s="26"/>
      <c r="R38" s="26"/>
      <c r="S38" s="26"/>
      <c r="U38" s="23"/>
      <c r="V38" s="26"/>
      <c r="W38" s="26"/>
      <c r="X38" s="26"/>
      <c r="AC38" s="21"/>
      <c r="AD38" s="21"/>
      <c r="AE38" s="26"/>
    </row>
    <row r="39" spans="1:31" s="11" customFormat="1" ht="60" customHeight="1" x14ac:dyDescent="0.2">
      <c r="A39" s="29"/>
      <c r="B39" s="29"/>
      <c r="F39" s="29"/>
      <c r="G39" s="29"/>
      <c r="H39" s="29"/>
      <c r="I39" s="29"/>
      <c r="J39" s="29"/>
      <c r="K39" s="29"/>
      <c r="L39" s="29"/>
      <c r="M39" s="29"/>
      <c r="N39" s="29"/>
      <c r="P39" s="29"/>
      <c r="Q39" s="29"/>
      <c r="R39" s="29"/>
      <c r="S39" s="29"/>
      <c r="V39" s="29"/>
      <c r="W39" s="29"/>
      <c r="AD39" s="9"/>
      <c r="AE39" s="29"/>
    </row>
    <row r="40" spans="1:31" s="11" customFormat="1" ht="60" customHeight="1" x14ac:dyDescent="0.2">
      <c r="A40" s="29"/>
      <c r="B40" s="29"/>
      <c r="E40" s="8"/>
      <c r="F40" s="29"/>
      <c r="G40" s="29"/>
      <c r="H40" s="29"/>
      <c r="I40" s="29"/>
      <c r="J40" s="29"/>
      <c r="K40" s="29"/>
      <c r="L40" s="29"/>
      <c r="M40" s="29"/>
      <c r="N40" s="29"/>
      <c r="O40" s="29"/>
      <c r="P40" s="29"/>
      <c r="Q40" s="29"/>
      <c r="S40" s="29"/>
      <c r="V40" s="29"/>
      <c r="W40" s="29"/>
      <c r="AE40" s="29"/>
    </row>
    <row r="41" spans="1:31" s="11" customFormat="1" ht="60" customHeight="1" x14ac:dyDescent="0.2">
      <c r="A41" s="29"/>
      <c r="B41" s="29"/>
      <c r="D41" s="12"/>
      <c r="E41" s="8"/>
      <c r="F41" s="29"/>
      <c r="G41" s="29"/>
      <c r="H41" s="29"/>
      <c r="I41" s="29"/>
      <c r="J41" s="29"/>
      <c r="K41" s="29"/>
      <c r="L41" s="29"/>
      <c r="M41" s="29"/>
      <c r="N41" s="29"/>
      <c r="P41" s="29"/>
      <c r="Q41" s="29"/>
      <c r="R41" s="29"/>
      <c r="S41" s="29"/>
      <c r="U41" s="30"/>
      <c r="V41" s="29"/>
      <c r="W41" s="29"/>
      <c r="X41" s="29"/>
      <c r="Z41" s="8"/>
      <c r="AA41" s="12"/>
      <c r="AB41" s="12"/>
      <c r="AC41" s="8"/>
      <c r="AD41" s="8"/>
      <c r="AE41" s="29"/>
    </row>
    <row r="42" spans="1:31" s="11" customFormat="1" ht="60" customHeight="1" x14ac:dyDescent="0.2">
      <c r="A42" s="29"/>
      <c r="B42" s="29"/>
      <c r="D42" s="12"/>
      <c r="E42" s="8"/>
      <c r="F42" s="29"/>
      <c r="G42" s="29"/>
      <c r="H42" s="29"/>
      <c r="I42" s="29"/>
      <c r="J42" s="29"/>
      <c r="K42" s="29"/>
      <c r="L42" s="29"/>
      <c r="M42" s="29"/>
      <c r="N42" s="29"/>
      <c r="P42" s="29"/>
      <c r="Q42" s="29"/>
      <c r="R42" s="29"/>
      <c r="S42" s="29"/>
      <c r="U42" s="12"/>
      <c r="V42" s="29"/>
      <c r="W42" s="29"/>
      <c r="X42" s="29"/>
      <c r="Z42" s="8"/>
      <c r="AA42" s="12"/>
      <c r="AB42" s="12"/>
      <c r="AC42" s="8"/>
      <c r="AD42" s="8"/>
    </row>
    <row r="43" spans="1:31" s="11" customFormat="1" ht="60" customHeight="1" x14ac:dyDescent="0.2">
      <c r="A43" s="29"/>
      <c r="B43" s="29"/>
      <c r="D43" s="12"/>
      <c r="E43" s="8"/>
      <c r="F43" s="29"/>
      <c r="G43" s="29"/>
      <c r="H43" s="29"/>
      <c r="I43" s="29"/>
      <c r="J43" s="29"/>
      <c r="K43" s="29"/>
      <c r="L43" s="29"/>
      <c r="M43" s="29"/>
      <c r="N43" s="29"/>
      <c r="P43" s="29"/>
      <c r="Q43" s="29"/>
      <c r="R43" s="29"/>
      <c r="S43" s="29"/>
      <c r="U43" s="29"/>
      <c r="V43" s="29"/>
      <c r="W43" s="29"/>
      <c r="X43" s="29"/>
      <c r="Z43" s="8"/>
      <c r="AA43" s="12"/>
      <c r="AB43" s="12"/>
      <c r="AC43" s="8"/>
      <c r="AD43" s="8"/>
      <c r="AE43" s="29"/>
    </row>
    <row r="44" spans="1:31" s="11" customFormat="1" ht="60" customHeight="1" x14ac:dyDescent="0.2">
      <c r="A44" s="29"/>
      <c r="B44" s="29"/>
      <c r="E44" s="8"/>
      <c r="F44" s="29"/>
      <c r="G44" s="29"/>
      <c r="H44" s="29"/>
      <c r="I44" s="29"/>
      <c r="J44" s="29"/>
      <c r="K44" s="29"/>
      <c r="L44" s="29"/>
      <c r="M44" s="29"/>
      <c r="N44" s="29"/>
      <c r="P44" s="29"/>
      <c r="S44" s="29"/>
      <c r="V44" s="29"/>
      <c r="W44" s="29"/>
      <c r="X44" s="29"/>
      <c r="AE44" s="29"/>
    </row>
    <row r="45" spans="1:31" s="11" customFormat="1" ht="60" customHeight="1" x14ac:dyDescent="0.2">
      <c r="A45" s="29"/>
      <c r="B45" s="29"/>
      <c r="E45" s="8"/>
      <c r="F45" s="29"/>
      <c r="G45" s="29"/>
      <c r="H45" s="29"/>
      <c r="I45" s="29"/>
      <c r="J45" s="29"/>
      <c r="K45" s="29"/>
      <c r="L45" s="29"/>
      <c r="M45" s="29"/>
      <c r="N45" s="29"/>
      <c r="P45" s="29"/>
      <c r="Q45" s="29"/>
      <c r="R45" s="29"/>
      <c r="S45" s="29"/>
      <c r="V45" s="29"/>
      <c r="W45" s="29"/>
      <c r="X45" s="29"/>
    </row>
    <row r="46" spans="1:31" s="11" customFormat="1" ht="60" customHeight="1" x14ac:dyDescent="0.2">
      <c r="A46" s="29"/>
      <c r="B46" s="29"/>
      <c r="E46" s="8"/>
      <c r="F46" s="29"/>
      <c r="G46" s="29"/>
      <c r="H46" s="29"/>
      <c r="I46" s="29"/>
      <c r="J46" s="29"/>
      <c r="K46" s="29"/>
      <c r="L46" s="29"/>
      <c r="M46" s="29"/>
      <c r="N46" s="29"/>
      <c r="P46" s="29"/>
      <c r="Q46" s="29"/>
      <c r="R46" s="29"/>
      <c r="S46" s="29"/>
      <c r="V46" s="29"/>
      <c r="W46" s="29"/>
      <c r="X46" s="29"/>
    </row>
    <row r="47" spans="1:31" s="11" customFormat="1" ht="60" customHeight="1" x14ac:dyDescent="0.2">
      <c r="A47" s="29"/>
      <c r="B47" s="29"/>
      <c r="E47" s="8"/>
      <c r="F47" s="29"/>
      <c r="G47" s="29"/>
      <c r="H47" s="29"/>
      <c r="I47" s="29"/>
      <c r="J47" s="29"/>
      <c r="K47" s="29"/>
      <c r="L47" s="29"/>
      <c r="M47" s="29"/>
      <c r="N47" s="29"/>
      <c r="P47" s="29"/>
      <c r="Q47" s="29"/>
      <c r="R47" s="29"/>
      <c r="S47" s="29"/>
      <c r="U47" s="29"/>
      <c r="V47" s="29"/>
      <c r="W47" s="29"/>
      <c r="X47" s="29"/>
      <c r="Z47" s="8"/>
      <c r="AA47" s="12"/>
      <c r="AC47" s="8"/>
      <c r="AD47" s="8"/>
      <c r="AE47" s="29"/>
    </row>
    <row r="48" spans="1:31" s="11" customFormat="1" ht="60" customHeight="1" x14ac:dyDescent="0.2">
      <c r="A48" s="29"/>
      <c r="B48" s="29"/>
      <c r="D48" s="12"/>
      <c r="E48" s="8"/>
      <c r="F48" s="29"/>
      <c r="G48" s="29"/>
      <c r="H48" s="29"/>
      <c r="I48" s="29"/>
      <c r="J48" s="29"/>
      <c r="K48" s="29"/>
      <c r="L48" s="29"/>
      <c r="M48" s="29"/>
      <c r="N48" s="29"/>
      <c r="P48" s="29"/>
      <c r="Q48" s="29"/>
      <c r="R48" s="29"/>
      <c r="S48" s="29"/>
      <c r="U48" s="12"/>
      <c r="V48" s="29"/>
      <c r="W48" s="29"/>
      <c r="X48" s="29"/>
      <c r="Z48" s="8"/>
      <c r="AC48" s="8"/>
      <c r="AD48" s="8"/>
      <c r="AE48" s="29"/>
    </row>
    <row r="49" spans="1:31" s="11" customFormat="1" ht="60" customHeight="1" x14ac:dyDescent="0.2">
      <c r="A49" s="29"/>
      <c r="B49" s="29"/>
      <c r="D49" s="12"/>
      <c r="E49" s="12"/>
      <c r="F49" s="29"/>
      <c r="G49" s="29"/>
      <c r="H49" s="29"/>
      <c r="I49" s="29"/>
      <c r="J49" s="29"/>
      <c r="K49" s="29"/>
      <c r="L49" s="29"/>
      <c r="M49" s="29"/>
      <c r="N49" s="29"/>
      <c r="P49" s="29"/>
      <c r="Q49" s="29"/>
      <c r="R49" s="29"/>
      <c r="S49" s="29"/>
      <c r="U49" s="12"/>
      <c r="V49" s="29"/>
      <c r="W49" s="29"/>
      <c r="X49" s="29"/>
      <c r="AA49" s="12"/>
      <c r="AC49" s="8"/>
      <c r="AD49" s="8"/>
      <c r="AE49" s="29"/>
    </row>
    <row r="50" spans="1:31" s="11" customFormat="1" ht="60" customHeight="1" x14ac:dyDescent="0.2">
      <c r="A50" s="29"/>
      <c r="B50" s="29"/>
      <c r="E50" s="9"/>
      <c r="F50" s="29"/>
      <c r="G50" s="29"/>
      <c r="H50" s="29"/>
      <c r="I50" s="29"/>
      <c r="J50" s="29"/>
      <c r="K50" s="29"/>
      <c r="L50" s="29"/>
      <c r="M50" s="29"/>
      <c r="N50" s="29"/>
      <c r="P50" s="29"/>
      <c r="Q50" s="29"/>
      <c r="R50" s="29"/>
      <c r="S50" s="29"/>
      <c r="U50" s="29"/>
      <c r="V50" s="29"/>
      <c r="W50" s="29"/>
      <c r="X50" s="29"/>
      <c r="AE50" s="29"/>
    </row>
    <row r="51" spans="1:31" s="11" customFormat="1" ht="60" customHeight="1" x14ac:dyDescent="0.2">
      <c r="A51" s="29"/>
      <c r="B51" s="29"/>
      <c r="E51" s="29"/>
      <c r="F51" s="29"/>
      <c r="G51" s="29"/>
      <c r="H51" s="29"/>
      <c r="I51" s="29"/>
      <c r="J51" s="29"/>
      <c r="K51" s="29"/>
      <c r="L51" s="29"/>
      <c r="M51" s="29"/>
      <c r="N51" s="29"/>
      <c r="O51" s="29"/>
      <c r="P51" s="29"/>
      <c r="Q51" s="29"/>
      <c r="R51" s="29"/>
      <c r="S51" s="29"/>
      <c r="U51" s="29"/>
      <c r="V51" s="29"/>
      <c r="W51" s="29"/>
      <c r="X51" s="29"/>
      <c r="AE51" s="29"/>
    </row>
    <row r="52" spans="1:31" s="11" customFormat="1" ht="60" customHeight="1" x14ac:dyDescent="0.2">
      <c r="A52" s="29"/>
      <c r="B52" s="29"/>
      <c r="F52" s="29"/>
      <c r="G52" s="29"/>
      <c r="H52" s="29"/>
      <c r="I52" s="29"/>
      <c r="J52" s="29"/>
      <c r="K52" s="29"/>
      <c r="L52" s="29"/>
      <c r="M52" s="29"/>
      <c r="N52" s="29"/>
      <c r="O52" s="29"/>
      <c r="P52" s="29"/>
      <c r="Q52" s="29"/>
      <c r="R52" s="29"/>
      <c r="S52" s="29"/>
      <c r="V52" s="29"/>
      <c r="W52" s="29"/>
      <c r="X52" s="29"/>
      <c r="AE52" s="29"/>
    </row>
    <row r="53" spans="1:31" s="11" customFormat="1" ht="60" customHeight="1" x14ac:dyDescent="0.2">
      <c r="A53" s="29"/>
      <c r="B53" s="29"/>
      <c r="E53" s="29"/>
      <c r="F53" s="29"/>
      <c r="G53" s="29"/>
      <c r="H53" s="29"/>
      <c r="I53" s="29"/>
      <c r="J53" s="29"/>
      <c r="K53" s="29"/>
      <c r="L53" s="29"/>
      <c r="M53" s="29"/>
      <c r="N53" s="29"/>
      <c r="O53" s="29"/>
      <c r="P53" s="29"/>
      <c r="Q53" s="29"/>
      <c r="R53" s="29"/>
      <c r="S53" s="29"/>
      <c r="U53" s="29"/>
      <c r="V53" s="29"/>
      <c r="W53" s="29"/>
      <c r="X53" s="29"/>
      <c r="AE53" s="29"/>
    </row>
    <row r="54" spans="1:31" s="11" customFormat="1" ht="60" customHeight="1" x14ac:dyDescent="0.2">
      <c r="A54" s="29"/>
      <c r="B54" s="29"/>
      <c r="F54" s="29"/>
      <c r="G54" s="29"/>
      <c r="H54" s="29"/>
      <c r="I54" s="29"/>
      <c r="J54" s="29"/>
      <c r="K54" s="29"/>
      <c r="L54" s="29"/>
      <c r="M54" s="29"/>
      <c r="N54" s="29"/>
      <c r="O54" s="29"/>
      <c r="P54" s="29"/>
      <c r="Q54" s="29"/>
      <c r="R54" s="29"/>
      <c r="S54" s="29"/>
      <c r="U54" s="29"/>
      <c r="V54" s="29"/>
      <c r="W54" s="29"/>
      <c r="X54" s="29"/>
      <c r="AE54" s="29"/>
    </row>
    <row r="55" spans="1:31" s="11" customFormat="1" ht="60" customHeight="1" x14ac:dyDescent="0.2">
      <c r="A55" s="29"/>
      <c r="B55" s="29"/>
      <c r="F55" s="29"/>
      <c r="G55" s="29"/>
      <c r="H55" s="29"/>
      <c r="I55" s="29"/>
      <c r="J55" s="29"/>
      <c r="K55" s="29"/>
      <c r="L55" s="29"/>
      <c r="M55" s="29"/>
      <c r="N55" s="29"/>
      <c r="P55" s="29"/>
      <c r="Q55" s="29"/>
      <c r="S55" s="29"/>
      <c r="V55" s="29"/>
      <c r="W55" s="29"/>
      <c r="AC55" s="8"/>
      <c r="AD55" s="8"/>
    </row>
    <row r="56" spans="1:31" s="11" customFormat="1" ht="60" customHeight="1" x14ac:dyDescent="0.2">
      <c r="A56" s="29"/>
      <c r="B56" s="29"/>
      <c r="F56" s="29"/>
      <c r="G56" s="29"/>
      <c r="H56" s="29"/>
      <c r="I56" s="29"/>
      <c r="J56" s="29"/>
      <c r="K56" s="29"/>
      <c r="L56" s="29"/>
      <c r="M56" s="29"/>
      <c r="N56" s="29"/>
      <c r="O56" s="29"/>
      <c r="P56" s="29"/>
      <c r="Q56" s="29"/>
      <c r="R56" s="29"/>
      <c r="S56" s="29"/>
      <c r="V56" s="29"/>
      <c r="W56" s="29"/>
      <c r="X56" s="29"/>
      <c r="AE56" s="29"/>
    </row>
    <row r="57" spans="1:31" s="11" customFormat="1" ht="60" customHeight="1" x14ac:dyDescent="0.2">
      <c r="A57" s="29"/>
      <c r="B57" s="29"/>
      <c r="E57" s="8"/>
      <c r="F57" s="29"/>
      <c r="G57" s="29"/>
      <c r="H57" s="29"/>
      <c r="I57" s="29"/>
      <c r="J57" s="29"/>
      <c r="K57" s="29"/>
      <c r="L57" s="29"/>
      <c r="M57" s="29"/>
      <c r="N57" s="29"/>
      <c r="O57" s="29"/>
      <c r="P57" s="29"/>
      <c r="Q57" s="29"/>
      <c r="R57" s="29"/>
      <c r="S57" s="29"/>
      <c r="U57" s="12"/>
      <c r="V57" s="29"/>
      <c r="W57" s="29"/>
      <c r="X57" s="29"/>
      <c r="AB57" s="12"/>
      <c r="AC57" s="8"/>
      <c r="AD57" s="8"/>
      <c r="AE57" s="12"/>
    </row>
    <row r="58" spans="1:31" s="11" customFormat="1" ht="60" customHeight="1" x14ac:dyDescent="0.2">
      <c r="A58" s="29"/>
      <c r="B58" s="29"/>
      <c r="E58" s="29"/>
      <c r="F58" s="29"/>
      <c r="G58" s="29"/>
      <c r="H58" s="29"/>
      <c r="I58" s="29"/>
      <c r="J58" s="29"/>
      <c r="K58" s="29"/>
      <c r="L58" s="29"/>
      <c r="M58" s="29"/>
      <c r="N58" s="29"/>
      <c r="O58" s="29"/>
      <c r="P58" s="29"/>
      <c r="Q58" s="29"/>
      <c r="R58" s="29"/>
      <c r="S58" s="29"/>
      <c r="V58" s="29"/>
      <c r="W58" s="29"/>
      <c r="X58" s="29"/>
      <c r="AC58" s="16"/>
      <c r="AD58" s="12"/>
      <c r="AE58" s="29"/>
    </row>
    <row r="59" spans="1:31" s="11" customFormat="1" ht="60" customHeight="1" x14ac:dyDescent="0.2">
      <c r="A59" s="29"/>
      <c r="B59" s="29"/>
      <c r="E59" s="16"/>
      <c r="F59" s="29"/>
      <c r="G59" s="29"/>
      <c r="H59" s="29"/>
      <c r="I59" s="29"/>
      <c r="J59" s="29"/>
      <c r="K59" s="29"/>
      <c r="L59" s="29"/>
      <c r="M59" s="29"/>
      <c r="N59" s="29"/>
      <c r="O59" s="29"/>
      <c r="P59" s="29"/>
      <c r="Q59" s="29"/>
      <c r="R59" s="29"/>
      <c r="S59" s="29"/>
      <c r="V59" s="29"/>
      <c r="W59" s="29"/>
      <c r="X59" s="16"/>
      <c r="Z59" s="16"/>
      <c r="AA59" s="16"/>
      <c r="AC59" s="12"/>
      <c r="AD59" s="16"/>
    </row>
    <row r="60" spans="1:31" s="11" customFormat="1" ht="60" customHeight="1" x14ac:dyDescent="0.2">
      <c r="A60" s="29"/>
      <c r="B60" s="29"/>
      <c r="F60" s="29"/>
      <c r="G60" s="29"/>
      <c r="H60" s="29"/>
      <c r="I60" s="29"/>
      <c r="J60" s="29"/>
      <c r="K60" s="29"/>
      <c r="L60" s="29"/>
      <c r="M60" s="29"/>
      <c r="N60" s="29"/>
      <c r="O60" s="29"/>
      <c r="P60" s="29"/>
      <c r="Q60" s="29"/>
      <c r="R60" s="29"/>
      <c r="S60" s="29"/>
      <c r="V60" s="29"/>
      <c r="W60" s="29"/>
      <c r="X60" s="12"/>
      <c r="AA60" s="16"/>
      <c r="AB60" s="16"/>
      <c r="AD60" s="12"/>
    </row>
    <row r="61" spans="1:31" s="11" customFormat="1" ht="60" customHeight="1" x14ac:dyDescent="0.2">
      <c r="A61" s="29"/>
      <c r="B61" s="29"/>
      <c r="C61" s="29"/>
      <c r="E61" s="15"/>
      <c r="F61" s="29"/>
      <c r="G61" s="29"/>
      <c r="H61" s="29"/>
      <c r="I61" s="29"/>
      <c r="J61" s="29"/>
      <c r="K61" s="29"/>
      <c r="L61" s="29"/>
      <c r="M61" s="29"/>
      <c r="N61" s="29"/>
      <c r="P61" s="29"/>
      <c r="Q61" s="29"/>
      <c r="S61" s="29"/>
      <c r="V61" s="29"/>
      <c r="W61" s="29"/>
      <c r="X61" s="12"/>
      <c r="Y61" s="12"/>
      <c r="Z61" s="16"/>
      <c r="AA61" s="12"/>
      <c r="AB61" s="16"/>
      <c r="AC61" s="16"/>
      <c r="AD61" s="12"/>
      <c r="AE61" s="29"/>
    </row>
    <row r="62" spans="1:31" s="11" customFormat="1" ht="60" customHeight="1" x14ac:dyDescent="0.2">
      <c r="A62" s="29"/>
      <c r="B62" s="29"/>
      <c r="E62" s="15"/>
      <c r="F62" s="29"/>
      <c r="G62" s="29"/>
      <c r="H62" s="29"/>
      <c r="I62" s="29"/>
      <c r="J62" s="29"/>
      <c r="K62" s="29"/>
      <c r="L62" s="29"/>
      <c r="M62" s="29"/>
      <c r="N62" s="29"/>
      <c r="P62" s="29"/>
      <c r="Q62" s="29"/>
      <c r="R62" s="29"/>
      <c r="S62" s="29"/>
      <c r="V62" s="29"/>
      <c r="W62" s="29"/>
      <c r="X62" s="29"/>
      <c r="Y62" s="12"/>
      <c r="Z62" s="12"/>
      <c r="AA62" s="16"/>
      <c r="AB62" s="16"/>
      <c r="AC62" s="16"/>
      <c r="AD62" s="12"/>
      <c r="AE62" s="29"/>
    </row>
    <row r="63" spans="1:31" s="11" customFormat="1" ht="60" customHeight="1" x14ac:dyDescent="0.2">
      <c r="A63" s="29"/>
      <c r="B63" s="29"/>
      <c r="F63" s="29"/>
      <c r="G63" s="29"/>
      <c r="H63" s="29"/>
      <c r="I63" s="29"/>
      <c r="J63" s="29"/>
      <c r="K63" s="29"/>
      <c r="L63" s="29"/>
      <c r="M63" s="29"/>
      <c r="N63" s="29"/>
      <c r="P63" s="29"/>
      <c r="Q63" s="29"/>
      <c r="R63" s="29"/>
      <c r="S63" s="29"/>
      <c r="V63" s="29"/>
      <c r="W63" s="29"/>
      <c r="X63" s="29"/>
      <c r="Y63" s="12"/>
      <c r="Z63" s="12"/>
      <c r="AA63" s="12"/>
      <c r="AB63" s="12"/>
      <c r="AC63" s="12"/>
      <c r="AD63" s="12"/>
      <c r="AE63" s="29"/>
    </row>
    <row r="64" spans="1:31" s="11" customFormat="1" ht="60" customHeight="1" x14ac:dyDescent="0.2">
      <c r="A64" s="29"/>
      <c r="B64" s="29"/>
      <c r="E64" s="17"/>
      <c r="F64" s="29"/>
      <c r="G64" s="29"/>
      <c r="H64" s="29"/>
      <c r="I64" s="29"/>
      <c r="J64" s="29"/>
      <c r="K64" s="29"/>
      <c r="L64" s="29"/>
      <c r="M64" s="29"/>
      <c r="N64" s="29"/>
      <c r="P64" s="29"/>
      <c r="Q64" s="29"/>
      <c r="R64" s="29"/>
      <c r="S64" s="29"/>
      <c r="U64" s="29"/>
      <c r="V64" s="29"/>
      <c r="W64" s="29"/>
      <c r="X64" s="29"/>
      <c r="Y64" s="12"/>
      <c r="Z64" s="16"/>
      <c r="AA64" s="12"/>
      <c r="AB64" s="12"/>
      <c r="AC64" s="12"/>
      <c r="AD64" s="12"/>
      <c r="AE64" s="29"/>
    </row>
    <row r="65" spans="1:31" s="11" customFormat="1" ht="60" customHeight="1" x14ac:dyDescent="0.2">
      <c r="A65" s="29"/>
      <c r="B65" s="29"/>
      <c r="E65" s="15"/>
      <c r="F65" s="29"/>
      <c r="G65" s="29"/>
      <c r="H65" s="29"/>
      <c r="I65" s="29"/>
      <c r="J65" s="29"/>
      <c r="K65" s="29"/>
      <c r="L65" s="29"/>
      <c r="M65" s="29"/>
      <c r="N65" s="29"/>
      <c r="P65" s="29"/>
      <c r="Q65" s="29"/>
      <c r="R65" s="29"/>
      <c r="S65" s="29"/>
      <c r="V65" s="29"/>
      <c r="W65" s="29"/>
      <c r="X65" s="29"/>
      <c r="Y65" s="12"/>
      <c r="Z65" s="16"/>
      <c r="AA65" s="12"/>
      <c r="AB65" s="16"/>
      <c r="AC65" s="12"/>
      <c r="AD65" s="16"/>
      <c r="AE65" s="29"/>
    </row>
    <row r="66" spans="1:31" s="11" customFormat="1" ht="60" customHeight="1" x14ac:dyDescent="0.2">
      <c r="A66" s="29"/>
      <c r="B66" s="29"/>
      <c r="E66" s="29"/>
      <c r="F66" s="29"/>
      <c r="G66" s="29"/>
      <c r="H66" s="29"/>
      <c r="I66" s="29"/>
      <c r="J66" s="29"/>
      <c r="K66" s="29"/>
      <c r="L66" s="29"/>
      <c r="M66" s="29"/>
      <c r="N66" s="29"/>
      <c r="P66" s="29"/>
      <c r="Q66" s="29"/>
      <c r="R66" s="29"/>
      <c r="S66" s="29"/>
      <c r="V66" s="29"/>
      <c r="W66" s="29"/>
      <c r="X66" s="29"/>
      <c r="Y66" s="12"/>
      <c r="Z66" s="12"/>
      <c r="AA66" s="12"/>
      <c r="AB66" s="12"/>
      <c r="AC66" s="12"/>
      <c r="AD66" s="12"/>
    </row>
    <row r="67" spans="1:31" s="11" customFormat="1" ht="60" customHeight="1" x14ac:dyDescent="0.2">
      <c r="A67" s="29"/>
      <c r="B67" s="29"/>
      <c r="D67" s="29"/>
      <c r="F67" s="29"/>
      <c r="G67" s="29"/>
      <c r="H67" s="29"/>
      <c r="I67" s="29"/>
      <c r="J67" s="29"/>
      <c r="K67" s="29"/>
      <c r="L67" s="29"/>
      <c r="M67" s="29"/>
      <c r="N67" s="29"/>
      <c r="P67" s="29"/>
      <c r="Q67" s="29"/>
      <c r="R67" s="29"/>
      <c r="V67" s="29"/>
      <c r="W67" s="29"/>
      <c r="X67" s="29"/>
      <c r="Y67" s="12"/>
      <c r="Z67" s="16"/>
      <c r="AB67" s="12"/>
      <c r="AC67" s="12"/>
      <c r="AD67" s="12"/>
      <c r="AE67" s="29"/>
    </row>
    <row r="68" spans="1:31" s="11" customFormat="1" ht="60" customHeight="1" x14ac:dyDescent="0.2">
      <c r="A68" s="29"/>
      <c r="B68" s="29"/>
      <c r="F68" s="29"/>
      <c r="G68" s="29"/>
      <c r="H68" s="29"/>
      <c r="I68" s="29"/>
      <c r="J68" s="29"/>
      <c r="K68" s="29"/>
      <c r="L68" s="29"/>
      <c r="M68" s="29"/>
      <c r="N68" s="29"/>
      <c r="P68" s="29"/>
      <c r="Q68" s="29"/>
      <c r="R68" s="29"/>
      <c r="S68" s="29"/>
      <c r="V68" s="29"/>
      <c r="W68" s="29"/>
      <c r="X68" s="29"/>
      <c r="Y68" s="12"/>
      <c r="Z68" s="16"/>
      <c r="AB68" s="12"/>
      <c r="AC68" s="12"/>
      <c r="AD68" s="12"/>
      <c r="AE68" s="29"/>
    </row>
    <row r="69" spans="1:31" s="11" customFormat="1" ht="60" customHeight="1" x14ac:dyDescent="0.2">
      <c r="A69" s="29"/>
      <c r="B69" s="29"/>
      <c r="E69" s="29"/>
      <c r="F69" s="29"/>
      <c r="G69" s="29"/>
      <c r="H69" s="29"/>
      <c r="I69" s="29"/>
      <c r="J69" s="29"/>
      <c r="K69" s="29"/>
      <c r="L69" s="29"/>
      <c r="M69" s="29"/>
      <c r="N69" s="29"/>
      <c r="P69" s="29"/>
      <c r="Q69" s="29"/>
      <c r="R69" s="29"/>
      <c r="S69" s="29"/>
      <c r="U69" s="29"/>
      <c r="V69" s="29"/>
      <c r="W69" s="29"/>
      <c r="X69" s="29"/>
      <c r="Y69" s="12"/>
      <c r="Z69" s="16"/>
      <c r="AA69" s="12"/>
      <c r="AB69" s="12"/>
      <c r="AC69" s="12"/>
      <c r="AD69" s="12"/>
      <c r="AE69" s="29"/>
    </row>
    <row r="70" spans="1:31" s="11" customFormat="1" ht="60" customHeight="1" x14ac:dyDescent="0.2">
      <c r="A70" s="29"/>
      <c r="B70" s="29"/>
      <c r="E70" s="29"/>
      <c r="F70" s="29"/>
      <c r="G70" s="29"/>
      <c r="H70" s="29"/>
      <c r="I70" s="29"/>
      <c r="J70" s="29"/>
      <c r="K70" s="29"/>
      <c r="L70" s="29"/>
      <c r="M70" s="29"/>
      <c r="N70" s="29"/>
      <c r="P70" s="29"/>
      <c r="Q70" s="29"/>
      <c r="R70" s="29"/>
      <c r="S70" s="29"/>
      <c r="V70" s="29"/>
      <c r="W70" s="29"/>
      <c r="X70" s="29"/>
      <c r="Y70" s="12"/>
      <c r="Z70" s="12"/>
      <c r="AA70" s="12"/>
      <c r="AB70" s="12"/>
      <c r="AC70" s="12"/>
      <c r="AD70" s="12"/>
      <c r="AE70" s="29"/>
    </row>
    <row r="71" spans="1:31" s="11" customFormat="1" ht="60" customHeight="1" x14ac:dyDescent="0.2">
      <c r="A71" s="31"/>
      <c r="B71" s="29"/>
      <c r="E71" s="29"/>
      <c r="F71" s="29"/>
      <c r="G71" s="29"/>
      <c r="H71" s="29"/>
      <c r="I71" s="29"/>
      <c r="J71" s="29"/>
      <c r="K71" s="29"/>
      <c r="L71" s="29"/>
      <c r="M71" s="29"/>
      <c r="N71" s="29"/>
      <c r="P71" s="29"/>
      <c r="Q71" s="29"/>
      <c r="R71" s="29"/>
      <c r="S71" s="29"/>
      <c r="V71" s="29"/>
      <c r="W71" s="29"/>
      <c r="X71" s="29"/>
      <c r="Y71" s="12"/>
      <c r="Z71" s="12"/>
      <c r="AA71" s="12"/>
      <c r="AB71" s="12"/>
      <c r="AC71" s="12"/>
      <c r="AD71" s="12"/>
      <c r="AE71" s="29"/>
    </row>
    <row r="72" spans="1:31" s="11" customFormat="1" ht="60" customHeight="1" x14ac:dyDescent="0.2">
      <c r="A72" s="29"/>
      <c r="B72" s="29"/>
      <c r="F72" s="29"/>
      <c r="G72" s="29"/>
      <c r="H72" s="29"/>
      <c r="I72" s="29"/>
      <c r="J72" s="29"/>
      <c r="K72" s="29"/>
      <c r="L72" s="29"/>
      <c r="M72" s="29"/>
      <c r="N72" s="29"/>
      <c r="P72" s="29"/>
      <c r="Q72" s="29"/>
      <c r="R72" s="29"/>
      <c r="S72" s="29"/>
      <c r="V72" s="29"/>
      <c r="W72" s="29"/>
      <c r="X72" s="29"/>
      <c r="Y72" s="12"/>
      <c r="Z72" s="16"/>
      <c r="AA72" s="12"/>
      <c r="AB72" s="12"/>
      <c r="AC72" s="12"/>
      <c r="AD72" s="12"/>
      <c r="AE72" s="29"/>
    </row>
    <row r="73" spans="1:31" s="11" customFormat="1" ht="60" customHeight="1" x14ac:dyDescent="0.2">
      <c r="A73" s="29"/>
      <c r="B73" s="29"/>
      <c r="C73" s="29"/>
      <c r="E73" s="29"/>
      <c r="F73" s="29"/>
      <c r="G73" s="29"/>
      <c r="H73" s="29"/>
      <c r="I73" s="29"/>
      <c r="J73" s="29"/>
      <c r="K73" s="29"/>
      <c r="L73" s="29"/>
      <c r="M73" s="29"/>
      <c r="N73" s="29"/>
      <c r="P73" s="29"/>
      <c r="Q73" s="29"/>
      <c r="R73" s="29"/>
      <c r="S73" s="29"/>
      <c r="U73" s="29"/>
      <c r="V73" s="29"/>
      <c r="W73" s="29"/>
      <c r="X73" s="29"/>
      <c r="Y73" s="12"/>
      <c r="Z73" s="12"/>
      <c r="AA73" s="12"/>
      <c r="AB73" s="12"/>
      <c r="AC73" s="12"/>
      <c r="AD73" s="12"/>
      <c r="AE73" s="29"/>
    </row>
    <row r="74" spans="1:31" s="11" customFormat="1" ht="60" customHeight="1" x14ac:dyDescent="0.2">
      <c r="A74" s="29"/>
      <c r="B74" s="29"/>
      <c r="E74" s="12"/>
      <c r="F74" s="29"/>
      <c r="G74" s="29"/>
      <c r="H74" s="29"/>
      <c r="I74" s="29"/>
      <c r="J74" s="29"/>
      <c r="K74" s="29"/>
      <c r="L74" s="29"/>
      <c r="M74" s="29"/>
      <c r="N74" s="29"/>
      <c r="P74" s="29"/>
      <c r="Q74" s="29"/>
      <c r="R74" s="29"/>
      <c r="S74" s="29"/>
      <c r="U74" s="29"/>
      <c r="V74" s="29"/>
      <c r="W74" s="29"/>
      <c r="X74" s="29"/>
      <c r="Y74" s="12"/>
      <c r="Z74" s="12"/>
      <c r="AA74" s="12"/>
      <c r="AB74" s="12"/>
      <c r="AC74" s="12"/>
      <c r="AD74" s="12"/>
      <c r="AE74" s="29"/>
    </row>
    <row r="75" spans="1:31" s="11" customFormat="1" ht="60" customHeight="1" x14ac:dyDescent="0.2">
      <c r="A75" s="29"/>
      <c r="B75" s="29"/>
      <c r="F75" s="29"/>
      <c r="G75" s="29"/>
      <c r="H75" s="29"/>
      <c r="I75" s="29"/>
      <c r="J75" s="29"/>
      <c r="K75" s="29"/>
      <c r="L75" s="29"/>
      <c r="M75" s="29"/>
      <c r="N75" s="29"/>
      <c r="P75" s="29"/>
      <c r="Q75" s="29"/>
      <c r="R75" s="29"/>
      <c r="S75" s="29"/>
      <c r="U75" s="29"/>
      <c r="V75" s="29"/>
      <c r="W75" s="29"/>
      <c r="X75" s="29"/>
      <c r="Y75" s="12"/>
      <c r="Z75" s="12"/>
      <c r="AA75" s="12"/>
      <c r="AB75" s="12"/>
      <c r="AC75" s="12"/>
      <c r="AD75" s="12"/>
      <c r="AE75" s="29"/>
    </row>
    <row r="76" spans="1:31" s="11" customFormat="1" ht="60" customHeight="1" x14ac:dyDescent="0.2">
      <c r="A76" s="29"/>
      <c r="B76" s="29"/>
      <c r="F76" s="29"/>
      <c r="G76" s="29"/>
      <c r="H76" s="29"/>
      <c r="I76" s="29"/>
      <c r="J76" s="29"/>
      <c r="K76" s="29"/>
      <c r="L76" s="29"/>
      <c r="M76" s="29"/>
      <c r="N76" s="29"/>
      <c r="O76" s="29"/>
      <c r="P76" s="29"/>
      <c r="Q76" s="29"/>
      <c r="R76" s="29"/>
      <c r="S76" s="29"/>
      <c r="V76" s="29"/>
      <c r="W76" s="29"/>
      <c r="Y76" s="12"/>
      <c r="Z76" s="12"/>
      <c r="AA76" s="12"/>
      <c r="AB76" s="12"/>
      <c r="AC76" s="12"/>
      <c r="AD76" s="12"/>
      <c r="AE76" s="29"/>
    </row>
    <row r="77" spans="1:31" s="11" customFormat="1" ht="60" customHeight="1" x14ac:dyDescent="0.2">
      <c r="A77" s="29"/>
      <c r="B77" s="29"/>
      <c r="E77" s="32"/>
      <c r="F77" s="29"/>
      <c r="G77" s="29"/>
      <c r="H77" s="29"/>
      <c r="I77" s="29"/>
      <c r="J77" s="29"/>
      <c r="K77" s="29"/>
      <c r="L77" s="29"/>
      <c r="M77" s="29"/>
      <c r="N77" s="29"/>
      <c r="P77" s="29"/>
      <c r="Q77" s="29"/>
      <c r="R77" s="29"/>
      <c r="S77" s="29"/>
      <c r="V77" s="29"/>
      <c r="W77" s="29"/>
      <c r="X77" s="29"/>
      <c r="Z77" s="15"/>
      <c r="AB77" s="12"/>
      <c r="AC77" s="8"/>
      <c r="AD77" s="8"/>
      <c r="AE77" s="29"/>
    </row>
    <row r="78" spans="1:31" s="11" customFormat="1" ht="60" customHeight="1" x14ac:dyDescent="0.2">
      <c r="A78" s="29"/>
      <c r="B78" s="29"/>
      <c r="D78" s="12"/>
      <c r="E78" s="32"/>
      <c r="F78" s="29"/>
      <c r="G78" s="29"/>
      <c r="H78" s="29"/>
      <c r="I78" s="29"/>
      <c r="J78" s="29"/>
      <c r="K78" s="29"/>
      <c r="L78" s="29"/>
      <c r="M78" s="29"/>
      <c r="N78" s="29"/>
      <c r="P78" s="29"/>
      <c r="Q78" s="29"/>
      <c r="R78" s="29"/>
      <c r="S78" s="29"/>
      <c r="U78" s="18"/>
      <c r="V78" s="29"/>
      <c r="W78" s="29"/>
      <c r="X78" s="29"/>
      <c r="Z78" s="10"/>
      <c r="AC78" s="8"/>
      <c r="AD78" s="8"/>
      <c r="AE78" s="29"/>
    </row>
    <row r="79" spans="1:31" s="11" customFormat="1" ht="60" customHeight="1" x14ac:dyDescent="0.2">
      <c r="A79" s="29"/>
      <c r="B79" s="29"/>
      <c r="D79" s="12"/>
      <c r="E79" s="12"/>
      <c r="F79" s="29"/>
      <c r="G79" s="29"/>
      <c r="H79" s="29"/>
      <c r="I79" s="29"/>
      <c r="J79" s="29"/>
      <c r="K79" s="29"/>
      <c r="L79" s="29"/>
      <c r="M79" s="29"/>
      <c r="N79" s="29"/>
      <c r="P79" s="29"/>
      <c r="Q79" s="29"/>
      <c r="R79" s="29"/>
      <c r="S79" s="29"/>
      <c r="U79" s="18"/>
      <c r="V79" s="29"/>
      <c r="W79" s="29"/>
      <c r="X79" s="29"/>
      <c r="Z79" s="10"/>
      <c r="AB79" s="12"/>
      <c r="AC79" s="8"/>
      <c r="AD79" s="8"/>
    </row>
    <row r="80" spans="1:31" s="11" customFormat="1" ht="60" customHeight="1" x14ac:dyDescent="0.2">
      <c r="A80" s="29"/>
      <c r="B80" s="29"/>
      <c r="D80" s="12"/>
      <c r="E80" s="32"/>
      <c r="F80" s="29"/>
      <c r="G80" s="29"/>
      <c r="H80" s="29"/>
      <c r="I80" s="29"/>
      <c r="J80" s="29"/>
      <c r="K80" s="29"/>
      <c r="L80" s="29"/>
      <c r="M80" s="29"/>
      <c r="N80" s="29"/>
      <c r="O80" s="29"/>
      <c r="P80" s="29"/>
      <c r="Q80" s="29"/>
      <c r="R80" s="29"/>
      <c r="S80" s="29"/>
      <c r="V80" s="29"/>
      <c r="W80" s="29"/>
      <c r="X80" s="29"/>
      <c r="AD80" s="8"/>
      <c r="AE80" s="29"/>
    </row>
    <row r="81" spans="1:31" s="11" customFormat="1" ht="60" customHeight="1" x14ac:dyDescent="0.2">
      <c r="A81" s="29"/>
      <c r="B81" s="29"/>
      <c r="E81" s="8"/>
      <c r="F81" s="29"/>
      <c r="G81" s="29"/>
      <c r="H81" s="29"/>
      <c r="I81" s="29"/>
      <c r="J81" s="29"/>
      <c r="K81" s="29"/>
      <c r="L81" s="29"/>
      <c r="M81" s="29"/>
      <c r="N81" s="29"/>
      <c r="P81" s="29"/>
      <c r="Q81" s="29"/>
      <c r="R81" s="29"/>
      <c r="S81" s="29"/>
      <c r="V81" s="29"/>
      <c r="W81" s="29"/>
      <c r="X81" s="12"/>
      <c r="AD81" s="8"/>
      <c r="AE81" s="29"/>
    </row>
    <row r="82" spans="1:31" s="11" customFormat="1" ht="60" customHeight="1" x14ac:dyDescent="0.2">
      <c r="A82" s="12"/>
      <c r="B82" s="29"/>
      <c r="D82" s="9"/>
      <c r="E82" s="32"/>
      <c r="F82" s="29"/>
      <c r="G82" s="29"/>
      <c r="H82" s="29"/>
      <c r="I82" s="29"/>
      <c r="J82" s="29"/>
      <c r="K82" s="29"/>
      <c r="L82" s="29"/>
      <c r="M82" s="29"/>
      <c r="N82" s="29"/>
      <c r="P82" s="29"/>
      <c r="Q82" s="29"/>
      <c r="R82" s="29"/>
      <c r="S82" s="29"/>
      <c r="V82" s="29"/>
      <c r="W82" s="29"/>
      <c r="X82" s="29"/>
      <c r="Z82" s="12"/>
      <c r="AC82" s="8"/>
      <c r="AD82" s="8"/>
      <c r="AE82" s="29"/>
    </row>
    <row r="83" spans="1:31" s="11" customFormat="1" ht="60" customHeight="1" x14ac:dyDescent="0.2">
      <c r="A83" s="29"/>
      <c r="B83" s="29"/>
      <c r="D83" s="9"/>
      <c r="F83" s="29"/>
      <c r="G83" s="29"/>
      <c r="H83" s="29"/>
      <c r="I83" s="29"/>
      <c r="J83" s="29"/>
      <c r="K83" s="29"/>
      <c r="L83" s="29"/>
      <c r="M83" s="29"/>
      <c r="N83" s="29"/>
      <c r="P83" s="29"/>
      <c r="Q83" s="29"/>
      <c r="R83" s="29"/>
      <c r="S83" s="29"/>
      <c r="V83" s="29"/>
      <c r="W83" s="29"/>
      <c r="X83" s="12"/>
      <c r="AC83" s="12"/>
      <c r="AD83" s="8"/>
      <c r="AE83" s="29"/>
    </row>
    <row r="84" spans="1:31" s="11" customFormat="1" ht="60" customHeight="1" x14ac:dyDescent="0.2">
      <c r="A84" s="29"/>
      <c r="B84" s="29"/>
      <c r="F84" s="29"/>
      <c r="G84" s="29"/>
      <c r="H84" s="29"/>
      <c r="I84" s="29"/>
      <c r="J84" s="29"/>
      <c r="K84" s="29"/>
      <c r="L84" s="29"/>
      <c r="M84" s="29"/>
      <c r="N84" s="29"/>
      <c r="P84" s="29"/>
      <c r="Q84" s="29"/>
      <c r="R84" s="29"/>
      <c r="S84" s="29"/>
      <c r="V84" s="29"/>
      <c r="W84" s="29"/>
      <c r="X84" s="12"/>
      <c r="AC84" s="9"/>
      <c r="AD84" s="8"/>
      <c r="AE84" s="29"/>
    </row>
    <row r="85" spans="1:31" s="11" customFormat="1" ht="60" customHeight="1" x14ac:dyDescent="0.2">
      <c r="A85" s="29"/>
      <c r="B85" s="29"/>
      <c r="D85" s="33"/>
      <c r="E85" s="8"/>
      <c r="F85" s="29"/>
      <c r="G85" s="29"/>
      <c r="H85" s="29"/>
      <c r="I85" s="29"/>
      <c r="J85" s="29"/>
      <c r="K85" s="29"/>
      <c r="L85" s="29"/>
      <c r="M85" s="29"/>
      <c r="N85" s="29"/>
      <c r="P85" s="29"/>
      <c r="Q85" s="29"/>
      <c r="R85" s="29"/>
      <c r="S85" s="29"/>
      <c r="V85" s="29"/>
      <c r="W85" s="29"/>
      <c r="AD85" s="8"/>
      <c r="AE85" s="29"/>
    </row>
    <row r="86" spans="1:31" s="11" customFormat="1" ht="60" customHeight="1" x14ac:dyDescent="0.2">
      <c r="A86" s="29"/>
      <c r="B86" s="29"/>
      <c r="D86" s="8"/>
      <c r="E86" s="8"/>
      <c r="F86" s="29"/>
      <c r="G86" s="29"/>
      <c r="H86" s="29"/>
      <c r="I86" s="29"/>
      <c r="J86" s="29"/>
      <c r="K86" s="29"/>
      <c r="L86" s="29"/>
      <c r="M86" s="29"/>
      <c r="N86" s="29"/>
      <c r="O86" s="29"/>
      <c r="P86" s="29"/>
      <c r="Q86" s="29"/>
      <c r="R86" s="29"/>
      <c r="S86" s="29"/>
      <c r="U86" s="29"/>
      <c r="V86" s="29"/>
      <c r="W86" s="29"/>
      <c r="X86" s="29"/>
      <c r="AB86" s="12"/>
      <c r="AC86" s="8"/>
      <c r="AD86" s="8"/>
      <c r="AE86" s="29"/>
    </row>
    <row r="87" spans="1:31" s="11" customFormat="1" ht="60" customHeight="1" x14ac:dyDescent="0.2">
      <c r="A87" s="29"/>
      <c r="B87" s="29"/>
      <c r="E87" s="29"/>
      <c r="F87" s="29"/>
      <c r="G87" s="29"/>
      <c r="H87" s="29"/>
      <c r="I87" s="29"/>
      <c r="J87" s="29"/>
      <c r="K87" s="29"/>
      <c r="L87" s="29"/>
      <c r="M87" s="29"/>
      <c r="N87" s="29"/>
      <c r="O87" s="29"/>
      <c r="P87" s="29"/>
      <c r="Q87" s="29"/>
      <c r="R87" s="29"/>
      <c r="S87" s="29"/>
      <c r="U87" s="29"/>
      <c r="V87" s="29"/>
      <c r="W87" s="29"/>
      <c r="AD87" s="8"/>
      <c r="AE87" s="29"/>
    </row>
    <row r="88" spans="1:31" s="11" customFormat="1" ht="60" customHeight="1" x14ac:dyDescent="0.2">
      <c r="A88" s="29"/>
      <c r="B88" s="29"/>
      <c r="D88" s="9"/>
      <c r="F88" s="29"/>
      <c r="G88" s="29"/>
      <c r="H88" s="29"/>
      <c r="I88" s="29"/>
      <c r="J88" s="29"/>
      <c r="K88" s="29"/>
      <c r="L88" s="29"/>
      <c r="M88" s="29"/>
      <c r="N88" s="29"/>
      <c r="P88" s="29"/>
      <c r="Q88" s="29"/>
      <c r="R88" s="29"/>
      <c r="S88" s="29"/>
      <c r="V88" s="29"/>
      <c r="W88" s="29"/>
      <c r="AD88" s="8"/>
      <c r="AE88" s="29"/>
    </row>
    <row r="89" spans="1:31" s="11" customFormat="1" ht="60" customHeight="1" x14ac:dyDescent="0.2">
      <c r="A89" s="29"/>
      <c r="B89" s="29"/>
      <c r="F89" s="29"/>
      <c r="G89" s="29"/>
      <c r="H89" s="29"/>
      <c r="I89" s="29"/>
      <c r="J89" s="29"/>
      <c r="K89" s="29"/>
      <c r="L89" s="29"/>
      <c r="M89" s="29"/>
      <c r="N89" s="29"/>
      <c r="P89" s="29"/>
      <c r="Q89" s="29"/>
      <c r="R89" s="29"/>
      <c r="S89" s="29"/>
      <c r="V89" s="29"/>
      <c r="W89" s="29"/>
      <c r="AD89" s="8"/>
      <c r="AE89" s="29"/>
    </row>
    <row r="90" spans="1:31" s="11" customFormat="1" ht="60" customHeight="1" x14ac:dyDescent="0.2">
      <c r="A90" s="29"/>
      <c r="B90" s="29"/>
      <c r="D90" s="8"/>
      <c r="E90" s="34"/>
      <c r="F90" s="29"/>
      <c r="G90" s="29"/>
      <c r="H90" s="29"/>
      <c r="I90" s="29"/>
      <c r="J90" s="29"/>
      <c r="K90" s="29"/>
      <c r="L90" s="29"/>
      <c r="M90" s="29"/>
      <c r="N90" s="29"/>
      <c r="O90" s="29"/>
      <c r="P90" s="29"/>
      <c r="Q90" s="29"/>
      <c r="R90" s="29"/>
      <c r="S90" s="29"/>
      <c r="V90" s="29"/>
      <c r="W90" s="29"/>
      <c r="AC90" s="8"/>
      <c r="AD90" s="8"/>
      <c r="AE90" s="29"/>
    </row>
    <row r="91" spans="1:31" s="11" customFormat="1" ht="60" customHeight="1" x14ac:dyDescent="0.2">
      <c r="A91" s="29"/>
      <c r="B91" s="29"/>
      <c r="D91" s="8"/>
      <c r="F91" s="29"/>
      <c r="G91" s="29"/>
      <c r="H91" s="29"/>
      <c r="I91" s="29"/>
      <c r="J91" s="29"/>
      <c r="K91" s="29"/>
      <c r="L91" s="29"/>
      <c r="M91" s="29"/>
      <c r="N91" s="29"/>
      <c r="O91" s="29"/>
      <c r="P91" s="29"/>
      <c r="Q91" s="29"/>
      <c r="R91" s="29"/>
      <c r="S91" s="29"/>
      <c r="V91" s="29"/>
      <c r="W91" s="29"/>
      <c r="AD91" s="8"/>
      <c r="AE91" s="29"/>
    </row>
    <row r="92" spans="1:31" s="11" customFormat="1" ht="60" customHeight="1" x14ac:dyDescent="0.2">
      <c r="A92" s="29"/>
      <c r="B92" s="29"/>
      <c r="D92" s="9"/>
      <c r="F92" s="29"/>
      <c r="G92" s="29"/>
      <c r="H92" s="29"/>
      <c r="I92" s="29"/>
      <c r="J92" s="29"/>
      <c r="K92" s="29"/>
      <c r="L92" s="29"/>
      <c r="M92" s="29"/>
      <c r="N92" s="29"/>
      <c r="O92" s="29"/>
      <c r="P92" s="29"/>
      <c r="Q92" s="29"/>
      <c r="R92" s="29"/>
      <c r="S92" s="29"/>
      <c r="U92" s="35"/>
      <c r="V92" s="29"/>
      <c r="W92" s="29"/>
      <c r="AD92" s="9"/>
      <c r="AE92" s="29"/>
    </row>
    <row r="93" spans="1:31" s="11" customFormat="1" ht="60" customHeight="1" x14ac:dyDescent="0.2">
      <c r="A93" s="29"/>
      <c r="B93" s="29"/>
      <c r="E93" s="29"/>
      <c r="F93" s="29"/>
      <c r="G93" s="29"/>
      <c r="H93" s="29"/>
      <c r="I93" s="29"/>
      <c r="J93" s="29"/>
      <c r="K93" s="29"/>
      <c r="L93" s="29"/>
      <c r="M93" s="29"/>
      <c r="N93" s="29"/>
      <c r="O93" s="29"/>
      <c r="P93" s="29"/>
      <c r="Q93" s="29"/>
      <c r="R93" s="29"/>
      <c r="S93" s="29"/>
      <c r="V93" s="29"/>
      <c r="W93" s="29"/>
      <c r="AD93" s="8"/>
      <c r="AE93" s="29"/>
    </row>
    <row r="94" spans="1:31" s="11" customFormat="1" ht="60" customHeight="1" x14ac:dyDescent="0.2"/>
    <row r="95" spans="1:31" s="11" customFormat="1" ht="60" customHeight="1" x14ac:dyDescent="0.2"/>
    <row r="96" spans="1:31" s="11" customFormat="1" ht="60" customHeight="1" x14ac:dyDescent="0.2"/>
    <row r="97" s="11" customFormat="1" ht="60" customHeight="1" x14ac:dyDescent="0.2"/>
    <row r="98" s="11" customFormat="1" ht="60" customHeight="1" x14ac:dyDescent="0.2"/>
    <row r="99" s="11" customFormat="1" ht="60" customHeight="1" x14ac:dyDescent="0.2"/>
    <row r="100" s="11" customFormat="1" ht="60" customHeight="1" x14ac:dyDescent="0.2"/>
    <row r="101" s="11" customFormat="1" ht="60" customHeight="1" x14ac:dyDescent="0.2"/>
    <row r="102" s="11" customFormat="1" ht="60" customHeight="1" x14ac:dyDescent="0.2"/>
    <row r="103" s="11" customFormat="1" ht="60" customHeight="1" x14ac:dyDescent="0.2"/>
    <row r="104" s="11" customFormat="1" ht="60" customHeight="1" x14ac:dyDescent="0.2"/>
    <row r="105" s="11" customFormat="1" ht="60" customHeight="1" x14ac:dyDescent="0.2"/>
    <row r="106" s="11" customFormat="1" ht="60" customHeight="1" x14ac:dyDescent="0.2"/>
    <row r="107" s="11" customFormat="1" ht="60" customHeight="1" x14ac:dyDescent="0.2"/>
    <row r="108" s="11" customFormat="1" ht="60" customHeight="1" x14ac:dyDescent="0.2"/>
    <row r="109" s="11" customFormat="1" ht="60" customHeight="1" x14ac:dyDescent="0.2"/>
    <row r="110" s="11" customFormat="1" ht="60" customHeight="1" x14ac:dyDescent="0.2"/>
  </sheetData>
  <dataValidations count="6">
    <dataValidation type="list" allowBlank="1" sqref="G2:G38" xr:uid="{00000000-0002-0000-0100-000000000000}">
      <formula1>"High,Medium,Low"</formula1>
    </dataValidation>
    <dataValidation type="list" allowBlank="1" sqref="I2:O38 Q2:R38 T2:T38" xr:uid="{00000000-0002-0000-0100-000001000000}">
      <formula1>"Yes,No"</formula1>
    </dataValidation>
    <dataValidation type="list" allowBlank="1" sqref="P2:P38" xr:uid="{00000000-0002-0000-0100-000002000000}">
      <formula1>"State,Federal (State-Administered)"</formula1>
    </dataValidation>
    <dataValidation type="list" allowBlank="1" sqref="S2:S38" xr:uid="{00000000-0002-0000-0100-000003000000}">
      <formula1>"Active,Upcoming,Inactive,Paused"</formula1>
    </dataValidation>
    <dataValidation type="list" allowBlank="1" sqref="V2:V38" xr:uid="{00000000-0002-0000-0100-000004000000}">
      <formula1>"Statewide,Regional,Local"</formula1>
    </dataValidation>
    <dataValidation type="list" allowBlank="1" sqref="X2:X38" xr:uid="{00000000-0002-0000-0100-000005000000}">
      <formula1>"Formula,Competitive,Hybrid"</formula1>
    </dataValidation>
  </dataValidations>
  <hyperlinks>
    <hyperlink ref="E4" r:id="rId1" xr:uid="{3F5D9E4B-54EB-4354-8538-B2F5C397B71E}"/>
    <hyperlink ref="E5" r:id="rId2" xr:uid="{55BB286B-BC2C-41DF-A95A-06A557172B2F}"/>
    <hyperlink ref="Z5" r:id="rId3" xr:uid="{554763CD-0515-4C21-A334-0A1386E10ED5}"/>
    <hyperlink ref="E6" r:id="rId4" xr:uid="{9526A7FF-60C9-46C0-B248-2C51BF8BCE46}"/>
    <hyperlink ref="E7" r:id="rId5" xr:uid="{3CBFB8C9-239D-4A80-B37D-374435764F31}"/>
    <hyperlink ref="E8" r:id="rId6" xr:uid="{5DEBD2E7-DA33-4D8D-A39F-8548D07C2944}"/>
    <hyperlink ref="E2" r:id="rId7" xr:uid="{3ADF1361-C45C-4F83-8A0B-A4063BDA3CFC}"/>
    <hyperlink ref="E10" r:id="rId8" xr:uid="{7BD134AD-59A9-494D-9709-AB744D30FE43}"/>
    <hyperlink ref="E16" r:id="rId9" xr:uid="{1CF2F2CB-667A-4DAE-BAA2-10019974A1D6}"/>
    <hyperlink ref="E17" r:id="rId10" xr:uid="{3CC8354F-61C0-41B4-B999-093F4782C1D5}"/>
    <hyperlink ref="E18" r:id="rId11" xr:uid="{29E1D8E0-35A3-4524-ACC1-256DB58063D2}"/>
    <hyperlink ref="E19" r:id="rId12" xr:uid="{27A56A38-240F-41E6-92DD-6EC8F86038DC}"/>
    <hyperlink ref="E20" r:id="rId13" xr:uid="{28613714-F73D-4DE1-8899-87524D592A27}"/>
    <hyperlink ref="E3" r:id="rId14" xr:uid="{351CF51C-60D4-4DCE-B3AE-CCDF03C06825}"/>
    <hyperlink ref="E9" r:id="rId15" xr:uid="{90361BEB-9F3C-41BB-AED3-C48FFA5B401B}"/>
    <hyperlink ref="E11" r:id="rId16" xr:uid="{56C5A4DF-D9A1-4637-9F8F-058A494DF61E}"/>
    <hyperlink ref="E12" r:id="rId17" xr:uid="{B59E4559-4B50-4837-A25F-176E8A31DDE4}"/>
    <hyperlink ref="E13" r:id="rId18" xr:uid="{44586352-48A1-48E4-B642-72711FEB43F5}"/>
    <hyperlink ref="E14" r:id="rId19" xr:uid="{91829835-356D-4FDA-8C90-EEB1483BF549}"/>
    <hyperlink ref="E15" r:id="rId20" xr:uid="{402D5792-9871-45AA-A3F0-8A53AA7BD6C1}"/>
  </hyperlinks>
  <pageMargins left="0.75" right="0.75" top="1" bottom="1" header="0.5" footer="0.5"/>
  <pageSetup orientation="portrait" verticalDpi="0" r:id="rId21"/>
  <legacyDrawing r:id="rId2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4A90D9"/>
  </sheetPr>
  <dimension ref="A1:H101"/>
  <sheetViews>
    <sheetView workbookViewId="0">
      <pane xSplit="1" ySplit="1" topLeftCell="B2" activePane="bottomRight" state="frozen"/>
      <selection pane="topRight"/>
      <selection pane="bottomLeft"/>
      <selection pane="bottomRight" activeCell="A2" sqref="A2"/>
    </sheetView>
  </sheetViews>
  <sheetFormatPr baseColWidth="10" defaultColWidth="8.83203125" defaultRowHeight="15" x14ac:dyDescent="0.2"/>
  <cols>
    <col min="1" max="1" width="28" customWidth="1"/>
    <col min="2" max="2" width="20" customWidth="1"/>
    <col min="3" max="4" width="24" customWidth="1"/>
    <col min="5" max="5" width="22" customWidth="1"/>
    <col min="6" max="6" width="18" customWidth="1"/>
    <col min="7" max="7" width="40" customWidth="1"/>
    <col min="8" max="8" width="24" customWidth="1"/>
  </cols>
  <sheetData>
    <row r="1" spans="1:8" ht="45" customHeight="1" x14ac:dyDescent="0.2">
      <c r="A1" s="1" t="s">
        <v>300</v>
      </c>
      <c r="B1" s="1" t="s">
        <v>301</v>
      </c>
      <c r="C1" s="1" t="s">
        <v>302</v>
      </c>
      <c r="D1" s="1" t="s">
        <v>303</v>
      </c>
      <c r="E1" s="1" t="s">
        <v>29</v>
      </c>
      <c r="F1" s="1" t="s">
        <v>304</v>
      </c>
      <c r="G1" s="1" t="s">
        <v>305</v>
      </c>
      <c r="H1" s="1" t="s">
        <v>11</v>
      </c>
    </row>
    <row r="2" spans="1:8" ht="50" customHeight="1" x14ac:dyDescent="0.2">
      <c r="A2" s="5"/>
      <c r="B2" s="5"/>
      <c r="C2" s="5"/>
      <c r="D2" s="5"/>
      <c r="E2" s="5"/>
      <c r="F2" s="6"/>
      <c r="G2" s="5"/>
      <c r="H2" s="5"/>
    </row>
    <row r="3" spans="1:8" ht="50" customHeight="1" x14ac:dyDescent="0.2">
      <c r="A3" s="4"/>
      <c r="B3" s="4"/>
      <c r="C3" s="4"/>
      <c r="D3" s="4"/>
      <c r="E3" s="4"/>
      <c r="F3" s="7"/>
      <c r="G3" s="4"/>
      <c r="H3" s="4"/>
    </row>
    <row r="4" spans="1:8" ht="50" customHeight="1" x14ac:dyDescent="0.2">
      <c r="A4" s="5"/>
      <c r="B4" s="5"/>
      <c r="C4" s="5"/>
      <c r="D4" s="5"/>
      <c r="E4" s="5"/>
      <c r="F4" s="6"/>
      <c r="G4" s="5"/>
      <c r="H4" s="5"/>
    </row>
    <row r="5" spans="1:8" ht="50" customHeight="1" x14ac:dyDescent="0.2">
      <c r="A5" s="4"/>
      <c r="B5" s="4"/>
      <c r="C5" s="4"/>
      <c r="D5" s="4"/>
      <c r="E5" s="4"/>
      <c r="F5" s="7"/>
      <c r="G5" s="4"/>
      <c r="H5" s="4"/>
    </row>
    <row r="6" spans="1:8" ht="50" customHeight="1" x14ac:dyDescent="0.2">
      <c r="A6" s="5"/>
      <c r="B6" s="5"/>
      <c r="C6" s="5"/>
      <c r="D6" s="5"/>
      <c r="E6" s="5"/>
      <c r="F6" s="6"/>
      <c r="G6" s="5"/>
      <c r="H6" s="5"/>
    </row>
    <row r="7" spans="1:8" ht="50" customHeight="1" x14ac:dyDescent="0.2">
      <c r="A7" s="4"/>
      <c r="B7" s="4"/>
      <c r="C7" s="4"/>
      <c r="D7" s="4"/>
      <c r="E7" s="4"/>
      <c r="F7" s="7"/>
      <c r="G7" s="4"/>
      <c r="H7" s="4"/>
    </row>
    <row r="8" spans="1:8" ht="50" customHeight="1" x14ac:dyDescent="0.2">
      <c r="A8" s="5"/>
      <c r="B8" s="5"/>
      <c r="C8" s="5"/>
      <c r="D8" s="5"/>
      <c r="E8" s="5"/>
      <c r="F8" s="6"/>
      <c r="G8" s="5"/>
      <c r="H8" s="5"/>
    </row>
    <row r="9" spans="1:8" ht="50" customHeight="1" x14ac:dyDescent="0.2">
      <c r="A9" s="4"/>
      <c r="B9" s="4"/>
      <c r="C9" s="4"/>
      <c r="D9" s="4"/>
      <c r="E9" s="4"/>
      <c r="F9" s="7"/>
      <c r="G9" s="4"/>
      <c r="H9" s="4"/>
    </row>
    <row r="10" spans="1:8" ht="50" customHeight="1" x14ac:dyDescent="0.2">
      <c r="A10" s="5"/>
      <c r="B10" s="5"/>
      <c r="C10" s="5"/>
      <c r="D10" s="5"/>
      <c r="E10" s="5"/>
      <c r="F10" s="6"/>
      <c r="G10" s="5"/>
      <c r="H10" s="5"/>
    </row>
    <row r="11" spans="1:8" ht="50" customHeight="1" x14ac:dyDescent="0.2">
      <c r="A11" s="4"/>
      <c r="B11" s="4"/>
      <c r="C11" s="4"/>
      <c r="D11" s="4"/>
      <c r="E11" s="4"/>
      <c r="F11" s="7"/>
      <c r="G11" s="4"/>
      <c r="H11" s="4"/>
    </row>
    <row r="12" spans="1:8" ht="50" customHeight="1" x14ac:dyDescent="0.2">
      <c r="A12" s="5"/>
      <c r="B12" s="5"/>
      <c r="C12" s="5"/>
      <c r="D12" s="5"/>
      <c r="E12" s="5"/>
      <c r="F12" s="6"/>
      <c r="G12" s="5"/>
      <c r="H12" s="5"/>
    </row>
    <row r="13" spans="1:8" ht="50" customHeight="1" x14ac:dyDescent="0.2">
      <c r="A13" s="4"/>
      <c r="B13" s="4"/>
      <c r="C13" s="4"/>
      <c r="D13" s="4"/>
      <c r="E13" s="4"/>
      <c r="F13" s="7"/>
      <c r="G13" s="4"/>
      <c r="H13" s="4"/>
    </row>
    <row r="14" spans="1:8" ht="50" customHeight="1" x14ac:dyDescent="0.2">
      <c r="A14" s="5"/>
      <c r="B14" s="5"/>
      <c r="C14" s="5"/>
      <c r="D14" s="5"/>
      <c r="E14" s="5"/>
      <c r="F14" s="6"/>
      <c r="G14" s="5"/>
      <c r="H14" s="5"/>
    </row>
    <row r="15" spans="1:8" ht="50" customHeight="1" x14ac:dyDescent="0.2">
      <c r="A15" s="4"/>
      <c r="B15" s="4"/>
      <c r="C15" s="4"/>
      <c r="D15" s="4"/>
      <c r="E15" s="4"/>
      <c r="F15" s="7"/>
      <c r="G15" s="4"/>
      <c r="H15" s="4"/>
    </row>
    <row r="16" spans="1:8" ht="50" customHeight="1" x14ac:dyDescent="0.2">
      <c r="A16" s="5"/>
      <c r="B16" s="5"/>
      <c r="C16" s="5"/>
      <c r="D16" s="5"/>
      <c r="E16" s="5"/>
      <c r="F16" s="6"/>
      <c r="G16" s="5"/>
      <c r="H16" s="5"/>
    </row>
    <row r="17" spans="1:8" ht="50" customHeight="1" x14ac:dyDescent="0.2">
      <c r="A17" s="4"/>
      <c r="B17" s="4"/>
      <c r="C17" s="4"/>
      <c r="D17" s="4"/>
      <c r="E17" s="4"/>
      <c r="F17" s="7"/>
      <c r="G17" s="4"/>
      <c r="H17" s="4"/>
    </row>
    <row r="18" spans="1:8" ht="50" customHeight="1" x14ac:dyDescent="0.2">
      <c r="A18" s="5"/>
      <c r="B18" s="5"/>
      <c r="C18" s="5"/>
      <c r="D18" s="5"/>
      <c r="E18" s="5"/>
      <c r="F18" s="6"/>
      <c r="G18" s="5"/>
      <c r="H18" s="5"/>
    </row>
    <row r="19" spans="1:8" ht="50" customHeight="1" x14ac:dyDescent="0.2">
      <c r="A19" s="4"/>
      <c r="B19" s="4"/>
      <c r="C19" s="4"/>
      <c r="D19" s="4"/>
      <c r="E19" s="4"/>
      <c r="F19" s="7"/>
      <c r="G19" s="4"/>
      <c r="H19" s="4"/>
    </row>
    <row r="20" spans="1:8" ht="50" customHeight="1" x14ac:dyDescent="0.2">
      <c r="A20" s="5"/>
      <c r="B20" s="5"/>
      <c r="C20" s="5"/>
      <c r="D20" s="5"/>
      <c r="E20" s="5"/>
      <c r="F20" s="6"/>
      <c r="G20" s="5"/>
      <c r="H20" s="5"/>
    </row>
    <row r="21" spans="1:8" ht="50" customHeight="1" x14ac:dyDescent="0.2">
      <c r="A21" s="4"/>
      <c r="B21" s="4"/>
      <c r="C21" s="4"/>
      <c r="D21" s="4"/>
      <c r="E21" s="4"/>
      <c r="F21" s="7"/>
      <c r="G21" s="4"/>
      <c r="H21" s="4"/>
    </row>
    <row r="22" spans="1:8" ht="50" customHeight="1" x14ac:dyDescent="0.2">
      <c r="A22" s="5"/>
      <c r="B22" s="5"/>
      <c r="C22" s="5"/>
      <c r="D22" s="5"/>
      <c r="E22" s="5"/>
      <c r="F22" s="6"/>
      <c r="G22" s="5"/>
      <c r="H22" s="5"/>
    </row>
    <row r="23" spans="1:8" ht="50" customHeight="1" x14ac:dyDescent="0.2">
      <c r="A23" s="4"/>
      <c r="B23" s="4"/>
      <c r="C23" s="4"/>
      <c r="D23" s="4"/>
      <c r="E23" s="4"/>
      <c r="F23" s="7"/>
      <c r="G23" s="4"/>
      <c r="H23" s="4"/>
    </row>
    <row r="24" spans="1:8" ht="50" customHeight="1" x14ac:dyDescent="0.2">
      <c r="A24" s="5"/>
      <c r="B24" s="5"/>
      <c r="C24" s="5"/>
      <c r="D24" s="5"/>
      <c r="E24" s="5"/>
      <c r="F24" s="6"/>
      <c r="G24" s="5"/>
      <c r="H24" s="5"/>
    </row>
    <row r="25" spans="1:8" ht="50" customHeight="1" x14ac:dyDescent="0.2">
      <c r="A25" s="4"/>
      <c r="B25" s="4"/>
      <c r="C25" s="4"/>
      <c r="D25" s="4"/>
      <c r="E25" s="4"/>
      <c r="F25" s="7"/>
      <c r="G25" s="4"/>
      <c r="H25" s="4"/>
    </row>
    <row r="26" spans="1:8" ht="50" customHeight="1" x14ac:dyDescent="0.2">
      <c r="A26" s="5"/>
      <c r="B26" s="5"/>
      <c r="C26" s="5"/>
      <c r="D26" s="5"/>
      <c r="E26" s="5"/>
      <c r="F26" s="6"/>
      <c r="G26" s="5"/>
      <c r="H26" s="5"/>
    </row>
    <row r="27" spans="1:8" ht="50" customHeight="1" x14ac:dyDescent="0.2">
      <c r="A27" s="4"/>
      <c r="B27" s="4"/>
      <c r="C27" s="4"/>
      <c r="D27" s="4"/>
      <c r="E27" s="4"/>
      <c r="F27" s="7"/>
      <c r="G27" s="4"/>
      <c r="H27" s="4"/>
    </row>
    <row r="28" spans="1:8" ht="50" customHeight="1" x14ac:dyDescent="0.2">
      <c r="A28" s="5"/>
      <c r="B28" s="5"/>
      <c r="C28" s="5"/>
      <c r="D28" s="5"/>
      <c r="E28" s="5"/>
      <c r="F28" s="6"/>
      <c r="G28" s="5"/>
      <c r="H28" s="5"/>
    </row>
    <row r="29" spans="1:8" ht="50" customHeight="1" x14ac:dyDescent="0.2">
      <c r="A29" s="4"/>
      <c r="B29" s="4"/>
      <c r="C29" s="4"/>
      <c r="D29" s="4"/>
      <c r="E29" s="4"/>
      <c r="F29" s="7"/>
      <c r="G29" s="4"/>
      <c r="H29" s="4"/>
    </row>
    <row r="30" spans="1:8" ht="50" customHeight="1" x14ac:dyDescent="0.2">
      <c r="A30" s="5"/>
      <c r="B30" s="5"/>
      <c r="C30" s="5"/>
      <c r="D30" s="5"/>
      <c r="E30" s="5"/>
      <c r="F30" s="6"/>
      <c r="G30" s="5"/>
      <c r="H30" s="5"/>
    </row>
    <row r="31" spans="1:8" ht="50" customHeight="1" x14ac:dyDescent="0.2">
      <c r="A31" s="4"/>
      <c r="B31" s="4"/>
      <c r="C31" s="4"/>
      <c r="D31" s="4"/>
      <c r="E31" s="4"/>
      <c r="F31" s="7"/>
      <c r="G31" s="4"/>
      <c r="H31" s="4"/>
    </row>
    <row r="32" spans="1:8" ht="50" customHeight="1" x14ac:dyDescent="0.2">
      <c r="A32" s="5"/>
      <c r="B32" s="5"/>
      <c r="C32" s="5"/>
      <c r="D32" s="5"/>
      <c r="E32" s="5"/>
      <c r="F32" s="6"/>
      <c r="G32" s="5"/>
      <c r="H32" s="5"/>
    </row>
    <row r="33" spans="1:8" ht="50" customHeight="1" x14ac:dyDescent="0.2">
      <c r="A33" s="4"/>
      <c r="B33" s="4"/>
      <c r="C33" s="4"/>
      <c r="D33" s="4"/>
      <c r="E33" s="4"/>
      <c r="F33" s="7"/>
      <c r="G33" s="4"/>
      <c r="H33" s="4"/>
    </row>
    <row r="34" spans="1:8" ht="50" customHeight="1" x14ac:dyDescent="0.2">
      <c r="A34" s="5"/>
      <c r="B34" s="5"/>
      <c r="C34" s="5"/>
      <c r="D34" s="5"/>
      <c r="E34" s="5"/>
      <c r="F34" s="6"/>
      <c r="G34" s="5"/>
      <c r="H34" s="5"/>
    </row>
    <row r="35" spans="1:8" ht="50" customHeight="1" x14ac:dyDescent="0.2">
      <c r="A35" s="4"/>
      <c r="B35" s="4"/>
      <c r="C35" s="4"/>
      <c r="D35" s="4"/>
      <c r="E35" s="4"/>
      <c r="F35" s="7"/>
      <c r="G35" s="4"/>
      <c r="H35" s="4"/>
    </row>
    <row r="36" spans="1:8" ht="50" customHeight="1" x14ac:dyDescent="0.2">
      <c r="A36" s="5"/>
      <c r="B36" s="5"/>
      <c r="C36" s="5"/>
      <c r="D36" s="5"/>
      <c r="E36" s="5"/>
      <c r="F36" s="6"/>
      <c r="G36" s="5"/>
      <c r="H36" s="5"/>
    </row>
    <row r="37" spans="1:8" ht="50" customHeight="1" x14ac:dyDescent="0.2">
      <c r="A37" s="4"/>
      <c r="B37" s="4"/>
      <c r="C37" s="4"/>
      <c r="D37" s="4"/>
      <c r="E37" s="4"/>
      <c r="F37" s="7"/>
      <c r="G37" s="4"/>
      <c r="H37" s="4"/>
    </row>
    <row r="38" spans="1:8" ht="50" customHeight="1" x14ac:dyDescent="0.2">
      <c r="A38" s="5"/>
      <c r="B38" s="5"/>
      <c r="C38" s="5"/>
      <c r="D38" s="5"/>
      <c r="E38" s="5"/>
      <c r="F38" s="6"/>
      <c r="G38" s="5"/>
      <c r="H38" s="5"/>
    </row>
    <row r="39" spans="1:8" ht="50" customHeight="1" x14ac:dyDescent="0.2">
      <c r="A39" s="4"/>
      <c r="B39" s="4"/>
      <c r="C39" s="4"/>
      <c r="D39" s="4"/>
      <c r="E39" s="4"/>
      <c r="F39" s="7"/>
      <c r="G39" s="4"/>
      <c r="H39" s="4"/>
    </row>
    <row r="40" spans="1:8" ht="50" customHeight="1" x14ac:dyDescent="0.2">
      <c r="A40" s="5"/>
      <c r="B40" s="5"/>
      <c r="C40" s="5"/>
      <c r="D40" s="5"/>
      <c r="E40" s="5"/>
      <c r="F40" s="6"/>
      <c r="G40" s="5"/>
      <c r="H40" s="5"/>
    </row>
    <row r="41" spans="1:8" ht="50" customHeight="1" x14ac:dyDescent="0.2">
      <c r="A41" s="4"/>
      <c r="B41" s="4"/>
      <c r="C41" s="4"/>
      <c r="D41" s="4"/>
      <c r="E41" s="4"/>
      <c r="F41" s="7"/>
      <c r="G41" s="4"/>
      <c r="H41" s="4"/>
    </row>
    <row r="42" spans="1:8" ht="50" customHeight="1" x14ac:dyDescent="0.2">
      <c r="A42" s="5"/>
      <c r="B42" s="5"/>
      <c r="C42" s="5"/>
      <c r="D42" s="5"/>
      <c r="E42" s="5"/>
      <c r="F42" s="6"/>
      <c r="G42" s="5"/>
      <c r="H42" s="5"/>
    </row>
    <row r="43" spans="1:8" ht="50" customHeight="1" x14ac:dyDescent="0.2">
      <c r="A43" s="4"/>
      <c r="B43" s="4"/>
      <c r="C43" s="4"/>
      <c r="D43" s="4"/>
      <c r="E43" s="4"/>
      <c r="F43" s="7"/>
      <c r="G43" s="4"/>
      <c r="H43" s="4"/>
    </row>
    <row r="44" spans="1:8" ht="50" customHeight="1" x14ac:dyDescent="0.2">
      <c r="A44" s="5"/>
      <c r="B44" s="5"/>
      <c r="C44" s="5"/>
      <c r="D44" s="5"/>
      <c r="E44" s="5"/>
      <c r="F44" s="6"/>
      <c r="G44" s="5"/>
      <c r="H44" s="5"/>
    </row>
    <row r="45" spans="1:8" ht="50" customHeight="1" x14ac:dyDescent="0.2">
      <c r="A45" s="4"/>
      <c r="B45" s="4"/>
      <c r="C45" s="4"/>
      <c r="D45" s="4"/>
      <c r="E45" s="4"/>
      <c r="F45" s="7"/>
      <c r="G45" s="4"/>
      <c r="H45" s="4"/>
    </row>
    <row r="46" spans="1:8" ht="50" customHeight="1" x14ac:dyDescent="0.2">
      <c r="A46" s="5"/>
      <c r="B46" s="5"/>
      <c r="C46" s="5"/>
      <c r="D46" s="5"/>
      <c r="E46" s="5"/>
      <c r="F46" s="6"/>
      <c r="G46" s="5"/>
      <c r="H46" s="5"/>
    </row>
    <row r="47" spans="1:8" ht="50" customHeight="1" x14ac:dyDescent="0.2">
      <c r="A47" s="4"/>
      <c r="B47" s="4"/>
      <c r="C47" s="4"/>
      <c r="D47" s="4"/>
      <c r="E47" s="4"/>
      <c r="F47" s="7"/>
      <c r="G47" s="4"/>
      <c r="H47" s="4"/>
    </row>
    <row r="48" spans="1:8" ht="50" customHeight="1" x14ac:dyDescent="0.2">
      <c r="A48" s="5"/>
      <c r="B48" s="5"/>
      <c r="C48" s="5"/>
      <c r="D48" s="5"/>
      <c r="E48" s="5"/>
      <c r="F48" s="6"/>
      <c r="G48" s="5"/>
      <c r="H48" s="5"/>
    </row>
    <row r="49" spans="1:8" ht="50" customHeight="1" x14ac:dyDescent="0.2">
      <c r="A49" s="4"/>
      <c r="B49" s="4"/>
      <c r="C49" s="4"/>
      <c r="D49" s="4"/>
      <c r="E49" s="4"/>
      <c r="F49" s="7"/>
      <c r="G49" s="4"/>
      <c r="H49" s="4"/>
    </row>
    <row r="50" spans="1:8" ht="50" customHeight="1" x14ac:dyDescent="0.2">
      <c r="A50" s="5"/>
      <c r="B50" s="5"/>
      <c r="C50" s="5"/>
      <c r="D50" s="5"/>
      <c r="E50" s="5"/>
      <c r="F50" s="6"/>
      <c r="G50" s="5"/>
      <c r="H50" s="5"/>
    </row>
    <row r="51" spans="1:8" ht="50" customHeight="1" x14ac:dyDescent="0.2">
      <c r="A51" s="4"/>
      <c r="B51" s="4"/>
      <c r="C51" s="4"/>
      <c r="D51" s="4"/>
      <c r="E51" s="4"/>
      <c r="F51" s="7"/>
      <c r="G51" s="4"/>
      <c r="H51" s="4"/>
    </row>
    <row r="52" spans="1:8" ht="50" customHeight="1" x14ac:dyDescent="0.2">
      <c r="A52" s="5"/>
      <c r="B52" s="5"/>
      <c r="C52" s="5"/>
      <c r="D52" s="5"/>
      <c r="E52" s="5"/>
      <c r="F52" s="6"/>
      <c r="G52" s="5"/>
      <c r="H52" s="5"/>
    </row>
    <row r="53" spans="1:8" ht="50" customHeight="1" x14ac:dyDescent="0.2">
      <c r="A53" s="4"/>
      <c r="B53" s="4"/>
      <c r="C53" s="4"/>
      <c r="D53" s="4"/>
      <c r="E53" s="4"/>
      <c r="F53" s="7"/>
      <c r="G53" s="4"/>
      <c r="H53" s="4"/>
    </row>
    <row r="54" spans="1:8" ht="50" customHeight="1" x14ac:dyDescent="0.2">
      <c r="A54" s="5"/>
      <c r="B54" s="5"/>
      <c r="C54" s="5"/>
      <c r="D54" s="5"/>
      <c r="E54" s="5"/>
      <c r="F54" s="6"/>
      <c r="G54" s="5"/>
      <c r="H54" s="5"/>
    </row>
    <row r="55" spans="1:8" ht="50" customHeight="1" x14ac:dyDescent="0.2">
      <c r="A55" s="4"/>
      <c r="B55" s="4"/>
      <c r="C55" s="4"/>
      <c r="D55" s="4"/>
      <c r="E55" s="4"/>
      <c r="F55" s="7"/>
      <c r="G55" s="4"/>
      <c r="H55" s="4"/>
    </row>
    <row r="56" spans="1:8" ht="50" customHeight="1" x14ac:dyDescent="0.2">
      <c r="A56" s="5"/>
      <c r="B56" s="5"/>
      <c r="C56" s="5"/>
      <c r="D56" s="5"/>
      <c r="E56" s="5"/>
      <c r="F56" s="6"/>
      <c r="G56" s="5"/>
      <c r="H56" s="5"/>
    </row>
    <row r="57" spans="1:8" ht="50" customHeight="1" x14ac:dyDescent="0.2">
      <c r="A57" s="4"/>
      <c r="B57" s="4"/>
      <c r="C57" s="4"/>
      <c r="D57" s="4"/>
      <c r="E57" s="4"/>
      <c r="F57" s="7"/>
      <c r="G57" s="4"/>
      <c r="H57" s="4"/>
    </row>
    <row r="58" spans="1:8" ht="50" customHeight="1" x14ac:dyDescent="0.2">
      <c r="A58" s="5"/>
      <c r="B58" s="5"/>
      <c r="C58" s="5"/>
      <c r="D58" s="5"/>
      <c r="E58" s="5"/>
      <c r="F58" s="6"/>
      <c r="G58" s="5"/>
      <c r="H58" s="5"/>
    </row>
    <row r="59" spans="1:8" ht="50" customHeight="1" x14ac:dyDescent="0.2">
      <c r="A59" s="4"/>
      <c r="B59" s="4"/>
      <c r="C59" s="4"/>
      <c r="D59" s="4"/>
      <c r="E59" s="4"/>
      <c r="F59" s="7"/>
      <c r="G59" s="4"/>
      <c r="H59" s="4"/>
    </row>
    <row r="60" spans="1:8" ht="50" customHeight="1" x14ac:dyDescent="0.2">
      <c r="A60" s="5"/>
      <c r="B60" s="5"/>
      <c r="C60" s="5"/>
      <c r="D60" s="5"/>
      <c r="E60" s="5"/>
      <c r="F60" s="6"/>
      <c r="G60" s="5"/>
      <c r="H60" s="5"/>
    </row>
    <row r="61" spans="1:8" ht="50" customHeight="1" x14ac:dyDescent="0.2">
      <c r="A61" s="4"/>
      <c r="B61" s="4"/>
      <c r="C61" s="4"/>
      <c r="D61" s="4"/>
      <c r="E61" s="4"/>
      <c r="F61" s="7"/>
      <c r="G61" s="4"/>
      <c r="H61" s="4"/>
    </row>
    <row r="62" spans="1:8" ht="50" customHeight="1" x14ac:dyDescent="0.2">
      <c r="A62" s="5"/>
      <c r="B62" s="5"/>
      <c r="C62" s="5"/>
      <c r="D62" s="5"/>
      <c r="E62" s="5"/>
      <c r="F62" s="6"/>
      <c r="G62" s="5"/>
      <c r="H62" s="5"/>
    </row>
    <row r="63" spans="1:8" ht="50" customHeight="1" x14ac:dyDescent="0.2">
      <c r="A63" s="4"/>
      <c r="B63" s="4"/>
      <c r="C63" s="4"/>
      <c r="D63" s="4"/>
      <c r="E63" s="4"/>
      <c r="F63" s="7"/>
      <c r="G63" s="4"/>
      <c r="H63" s="4"/>
    </row>
    <row r="64" spans="1:8" ht="50" customHeight="1" x14ac:dyDescent="0.2">
      <c r="A64" s="5"/>
      <c r="B64" s="5"/>
      <c r="C64" s="5"/>
      <c r="D64" s="5"/>
      <c r="E64" s="5"/>
      <c r="F64" s="6"/>
      <c r="G64" s="5"/>
      <c r="H64" s="5"/>
    </row>
    <row r="65" spans="1:8" ht="50" customHeight="1" x14ac:dyDescent="0.2">
      <c r="A65" s="4"/>
      <c r="B65" s="4"/>
      <c r="C65" s="4"/>
      <c r="D65" s="4"/>
      <c r="E65" s="4"/>
      <c r="F65" s="7"/>
      <c r="G65" s="4"/>
      <c r="H65" s="4"/>
    </row>
    <row r="66" spans="1:8" ht="50" customHeight="1" x14ac:dyDescent="0.2">
      <c r="A66" s="5"/>
      <c r="B66" s="5"/>
      <c r="C66" s="5"/>
      <c r="D66" s="5"/>
      <c r="E66" s="5"/>
      <c r="F66" s="6"/>
      <c r="G66" s="5"/>
      <c r="H66" s="5"/>
    </row>
    <row r="67" spans="1:8" ht="50" customHeight="1" x14ac:dyDescent="0.2">
      <c r="A67" s="4"/>
      <c r="B67" s="4"/>
      <c r="C67" s="4"/>
      <c r="D67" s="4"/>
      <c r="E67" s="4"/>
      <c r="F67" s="7"/>
      <c r="G67" s="4"/>
      <c r="H67" s="4"/>
    </row>
    <row r="68" spans="1:8" ht="50" customHeight="1" x14ac:dyDescent="0.2">
      <c r="A68" s="5"/>
      <c r="B68" s="5"/>
      <c r="C68" s="5"/>
      <c r="D68" s="5"/>
      <c r="E68" s="5"/>
      <c r="F68" s="6"/>
      <c r="G68" s="5"/>
      <c r="H68" s="5"/>
    </row>
    <row r="69" spans="1:8" ht="50" customHeight="1" x14ac:dyDescent="0.2">
      <c r="A69" s="4"/>
      <c r="B69" s="4"/>
      <c r="C69" s="4"/>
      <c r="D69" s="4"/>
      <c r="E69" s="4"/>
      <c r="F69" s="7"/>
      <c r="G69" s="4"/>
      <c r="H69" s="4"/>
    </row>
    <row r="70" spans="1:8" ht="50" customHeight="1" x14ac:dyDescent="0.2">
      <c r="A70" s="5"/>
      <c r="B70" s="5"/>
      <c r="C70" s="5"/>
      <c r="D70" s="5"/>
      <c r="E70" s="5"/>
      <c r="F70" s="6"/>
      <c r="G70" s="5"/>
      <c r="H70" s="5"/>
    </row>
    <row r="71" spans="1:8" ht="50" customHeight="1" x14ac:dyDescent="0.2">
      <c r="A71" s="4"/>
      <c r="B71" s="4"/>
      <c r="C71" s="4"/>
      <c r="D71" s="4"/>
      <c r="E71" s="4"/>
      <c r="F71" s="7"/>
      <c r="G71" s="4"/>
      <c r="H71" s="4"/>
    </row>
    <row r="72" spans="1:8" ht="50" customHeight="1" x14ac:dyDescent="0.2">
      <c r="A72" s="5"/>
      <c r="B72" s="5"/>
      <c r="C72" s="5"/>
      <c r="D72" s="5"/>
      <c r="E72" s="5"/>
      <c r="F72" s="6"/>
      <c r="G72" s="5"/>
      <c r="H72" s="5"/>
    </row>
    <row r="73" spans="1:8" ht="50" customHeight="1" x14ac:dyDescent="0.2">
      <c r="A73" s="4"/>
      <c r="B73" s="4"/>
      <c r="C73" s="4"/>
      <c r="D73" s="4"/>
      <c r="E73" s="4"/>
      <c r="F73" s="7"/>
      <c r="G73" s="4"/>
      <c r="H73" s="4"/>
    </row>
    <row r="74" spans="1:8" ht="50" customHeight="1" x14ac:dyDescent="0.2">
      <c r="A74" s="5"/>
      <c r="B74" s="5"/>
      <c r="C74" s="5"/>
      <c r="D74" s="5"/>
      <c r="E74" s="5"/>
      <c r="F74" s="6"/>
      <c r="G74" s="5"/>
      <c r="H74" s="5"/>
    </row>
    <row r="75" spans="1:8" ht="50" customHeight="1" x14ac:dyDescent="0.2">
      <c r="A75" s="4"/>
      <c r="B75" s="4"/>
      <c r="C75" s="4"/>
      <c r="D75" s="4"/>
      <c r="E75" s="4"/>
      <c r="F75" s="7"/>
      <c r="G75" s="4"/>
      <c r="H75" s="4"/>
    </row>
    <row r="76" spans="1:8" ht="50" customHeight="1" x14ac:dyDescent="0.2">
      <c r="A76" s="5"/>
      <c r="B76" s="5"/>
      <c r="C76" s="5"/>
      <c r="D76" s="5"/>
      <c r="E76" s="5"/>
      <c r="F76" s="6"/>
      <c r="G76" s="5"/>
      <c r="H76" s="5"/>
    </row>
    <row r="77" spans="1:8" ht="50" customHeight="1" x14ac:dyDescent="0.2">
      <c r="A77" s="4"/>
      <c r="B77" s="4"/>
      <c r="C77" s="4"/>
      <c r="D77" s="4"/>
      <c r="E77" s="4"/>
      <c r="F77" s="7"/>
      <c r="G77" s="4"/>
      <c r="H77" s="4"/>
    </row>
    <row r="78" spans="1:8" ht="50" customHeight="1" x14ac:dyDescent="0.2">
      <c r="A78" s="5"/>
      <c r="B78" s="5"/>
      <c r="C78" s="5"/>
      <c r="D78" s="5"/>
      <c r="E78" s="5"/>
      <c r="F78" s="6"/>
      <c r="G78" s="5"/>
      <c r="H78" s="5"/>
    </row>
    <row r="79" spans="1:8" ht="50" customHeight="1" x14ac:dyDescent="0.2">
      <c r="A79" s="4"/>
      <c r="B79" s="4"/>
      <c r="C79" s="4"/>
      <c r="D79" s="4"/>
      <c r="E79" s="4"/>
      <c r="F79" s="7"/>
      <c r="G79" s="4"/>
      <c r="H79" s="4"/>
    </row>
    <row r="80" spans="1:8" ht="50" customHeight="1" x14ac:dyDescent="0.2">
      <c r="A80" s="5"/>
      <c r="B80" s="5"/>
      <c r="C80" s="5"/>
      <c r="D80" s="5"/>
      <c r="E80" s="5"/>
      <c r="F80" s="6"/>
      <c r="G80" s="5"/>
      <c r="H80" s="5"/>
    </row>
    <row r="81" spans="1:8" ht="50" customHeight="1" x14ac:dyDescent="0.2">
      <c r="A81" s="4"/>
      <c r="B81" s="4"/>
      <c r="C81" s="4"/>
      <c r="D81" s="4"/>
      <c r="E81" s="4"/>
      <c r="F81" s="7"/>
      <c r="G81" s="4"/>
      <c r="H81" s="4"/>
    </row>
    <row r="82" spans="1:8" ht="50" customHeight="1" x14ac:dyDescent="0.2">
      <c r="A82" s="5"/>
      <c r="B82" s="5"/>
      <c r="C82" s="5"/>
      <c r="D82" s="5"/>
      <c r="E82" s="5"/>
      <c r="F82" s="6"/>
      <c r="G82" s="5"/>
      <c r="H82" s="5"/>
    </row>
    <row r="83" spans="1:8" ht="50" customHeight="1" x14ac:dyDescent="0.2">
      <c r="A83" s="4"/>
      <c r="B83" s="4"/>
      <c r="C83" s="4"/>
      <c r="D83" s="4"/>
      <c r="E83" s="4"/>
      <c r="F83" s="7"/>
      <c r="G83" s="4"/>
      <c r="H83" s="4"/>
    </row>
    <row r="84" spans="1:8" ht="50" customHeight="1" x14ac:dyDescent="0.2">
      <c r="A84" s="5"/>
      <c r="B84" s="5"/>
      <c r="C84" s="5"/>
      <c r="D84" s="5"/>
      <c r="E84" s="5"/>
      <c r="F84" s="6"/>
      <c r="G84" s="5"/>
      <c r="H84" s="5"/>
    </row>
    <row r="85" spans="1:8" ht="50" customHeight="1" x14ac:dyDescent="0.2">
      <c r="A85" s="4"/>
      <c r="B85" s="4"/>
      <c r="C85" s="4"/>
      <c r="D85" s="4"/>
      <c r="E85" s="4"/>
      <c r="F85" s="7"/>
      <c r="G85" s="4"/>
      <c r="H85" s="4"/>
    </row>
    <row r="86" spans="1:8" ht="50" customHeight="1" x14ac:dyDescent="0.2">
      <c r="A86" s="5"/>
      <c r="B86" s="5"/>
      <c r="C86" s="5"/>
      <c r="D86" s="5"/>
      <c r="E86" s="5"/>
      <c r="F86" s="6"/>
      <c r="G86" s="5"/>
      <c r="H86" s="5"/>
    </row>
    <row r="87" spans="1:8" ht="50" customHeight="1" x14ac:dyDescent="0.2">
      <c r="A87" s="4"/>
      <c r="B87" s="4"/>
      <c r="C87" s="4"/>
      <c r="D87" s="4"/>
      <c r="E87" s="4"/>
      <c r="F87" s="7"/>
      <c r="G87" s="4"/>
      <c r="H87" s="4"/>
    </row>
    <row r="88" spans="1:8" ht="50" customHeight="1" x14ac:dyDescent="0.2">
      <c r="A88" s="5"/>
      <c r="B88" s="5"/>
      <c r="C88" s="5"/>
      <c r="D88" s="5"/>
      <c r="E88" s="5"/>
      <c r="F88" s="6"/>
      <c r="G88" s="5"/>
      <c r="H88" s="5"/>
    </row>
    <row r="89" spans="1:8" ht="50" customHeight="1" x14ac:dyDescent="0.2">
      <c r="A89" s="4"/>
      <c r="B89" s="4"/>
      <c r="C89" s="4"/>
      <c r="D89" s="4"/>
      <c r="E89" s="4"/>
      <c r="F89" s="7"/>
      <c r="G89" s="4"/>
      <c r="H89" s="4"/>
    </row>
    <row r="90" spans="1:8" ht="50" customHeight="1" x14ac:dyDescent="0.2">
      <c r="A90" s="5"/>
      <c r="B90" s="5"/>
      <c r="C90" s="5"/>
      <c r="D90" s="5"/>
      <c r="E90" s="5"/>
      <c r="F90" s="6"/>
      <c r="G90" s="5"/>
      <c r="H90" s="5"/>
    </row>
    <row r="91" spans="1:8" ht="50" customHeight="1" x14ac:dyDescent="0.2">
      <c r="A91" s="4"/>
      <c r="B91" s="4"/>
      <c r="C91" s="4"/>
      <c r="D91" s="4"/>
      <c r="E91" s="4"/>
      <c r="F91" s="7"/>
      <c r="G91" s="4"/>
      <c r="H91" s="4"/>
    </row>
    <row r="92" spans="1:8" ht="50" customHeight="1" x14ac:dyDescent="0.2">
      <c r="A92" s="5"/>
      <c r="B92" s="5"/>
      <c r="C92" s="5"/>
      <c r="D92" s="5"/>
      <c r="E92" s="5"/>
      <c r="F92" s="6"/>
      <c r="G92" s="5"/>
      <c r="H92" s="5"/>
    </row>
    <row r="93" spans="1:8" ht="50" customHeight="1" x14ac:dyDescent="0.2">
      <c r="A93" s="4"/>
      <c r="B93" s="4"/>
      <c r="C93" s="4"/>
      <c r="D93" s="4"/>
      <c r="E93" s="4"/>
      <c r="F93" s="7"/>
      <c r="G93" s="4"/>
      <c r="H93" s="4"/>
    </row>
    <row r="94" spans="1:8" ht="50" customHeight="1" x14ac:dyDescent="0.2">
      <c r="A94" s="5"/>
      <c r="B94" s="5"/>
      <c r="C94" s="5"/>
      <c r="D94" s="5"/>
      <c r="E94" s="5"/>
      <c r="F94" s="6"/>
      <c r="G94" s="5"/>
      <c r="H94" s="5"/>
    </row>
    <row r="95" spans="1:8" ht="50" customHeight="1" x14ac:dyDescent="0.2">
      <c r="A95" s="4"/>
      <c r="B95" s="4"/>
      <c r="C95" s="4"/>
      <c r="D95" s="4"/>
      <c r="E95" s="4"/>
      <c r="F95" s="7"/>
      <c r="G95" s="4"/>
      <c r="H95" s="4"/>
    </row>
    <row r="96" spans="1:8" ht="50" customHeight="1" x14ac:dyDescent="0.2">
      <c r="A96" s="5"/>
      <c r="B96" s="5"/>
      <c r="C96" s="5"/>
      <c r="D96" s="5"/>
      <c r="E96" s="5"/>
      <c r="F96" s="6"/>
      <c r="G96" s="5"/>
      <c r="H96" s="5"/>
    </row>
    <row r="97" spans="1:8" ht="50" customHeight="1" x14ac:dyDescent="0.2">
      <c r="A97" s="4"/>
      <c r="B97" s="4"/>
      <c r="C97" s="4"/>
      <c r="D97" s="4"/>
      <c r="E97" s="4"/>
      <c r="F97" s="7"/>
      <c r="G97" s="4"/>
      <c r="H97" s="4"/>
    </row>
    <row r="98" spans="1:8" ht="50" customHeight="1" x14ac:dyDescent="0.2">
      <c r="A98" s="5"/>
      <c r="B98" s="5"/>
      <c r="C98" s="5"/>
      <c r="D98" s="5"/>
      <c r="E98" s="5"/>
      <c r="F98" s="6"/>
      <c r="G98" s="5"/>
      <c r="H98" s="5"/>
    </row>
    <row r="99" spans="1:8" ht="50" customHeight="1" x14ac:dyDescent="0.2">
      <c r="A99" s="4"/>
      <c r="B99" s="4"/>
      <c r="C99" s="4"/>
      <c r="D99" s="4"/>
      <c r="E99" s="4"/>
      <c r="F99" s="7"/>
      <c r="G99" s="4"/>
      <c r="H99" s="4"/>
    </row>
    <row r="100" spans="1:8" ht="50" customHeight="1" x14ac:dyDescent="0.2">
      <c r="A100" s="5"/>
      <c r="B100" s="5"/>
      <c r="C100" s="5"/>
      <c r="D100" s="5"/>
      <c r="E100" s="5"/>
      <c r="F100" s="6"/>
      <c r="G100" s="5"/>
      <c r="H100" s="5"/>
    </row>
    <row r="101" spans="1:8" ht="50" customHeight="1" x14ac:dyDescent="0.2">
      <c r="A101" s="4"/>
      <c r="B101" s="4"/>
      <c r="C101" s="4"/>
      <c r="D101" s="4"/>
      <c r="E101" s="4"/>
      <c r="F101" s="7"/>
      <c r="G101" s="4"/>
      <c r="H101" s="4"/>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CCCCCC"/>
  </sheetPr>
  <dimension ref="A1"/>
  <sheetViews>
    <sheetView workbookViewId="0"/>
  </sheetViews>
  <sheetFormatPr baseColWidth="10" defaultColWidth="8.83203125" defaultRowHeight="15" x14ac:dyDescent="0.2"/>
  <sheetData/>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8710ECB8B05DA94E817D1C0CE1859600" ma:contentTypeVersion="22" ma:contentTypeDescription="Create a new document." ma:contentTypeScope="" ma:versionID="1079d156d863264da42b9c0efc417c34">
  <xsd:schema xmlns:xsd="http://www.w3.org/2001/XMLSchema" xmlns:xs="http://www.w3.org/2001/XMLSchema" xmlns:p="http://schemas.microsoft.com/office/2006/metadata/properties" xmlns:ns2="c328d915-e6f8-47f5-bb08-6bf4e151d206" xmlns:ns3="http://schemas.microsoft.com/sharepoint/v4" xmlns:ns4="a1d118dd-c96b-42a4-ab64-8221cef25968" targetNamespace="http://schemas.microsoft.com/office/2006/metadata/properties" ma:root="true" ma:fieldsID="cd07c34a0bf91a07febb15d8054845de" ns2:_="" ns3:_="" ns4:_="">
    <xsd:import namespace="c328d915-e6f8-47f5-bb08-6bf4e151d206"/>
    <xsd:import namespace="http://schemas.microsoft.com/sharepoint/v4"/>
    <xsd:import namespace="a1d118dd-c96b-42a4-ab64-8221cef25968"/>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ingHintHash" minOccurs="0"/>
                <xsd:element ref="ns2:SharedWithDetails" minOccurs="0"/>
                <xsd:element ref="ns2:LastSharedByUser" minOccurs="0"/>
                <xsd:element ref="ns2:LastSharedByTime" minOccurs="0"/>
                <xsd:element ref="ns3:IconOverlay" minOccurs="0"/>
                <xsd:element ref="ns4:MediaServiceMetadata" minOccurs="0"/>
                <xsd:element ref="ns4:MediaServiceFastMetadata" minOccurs="0"/>
                <xsd:element ref="ns4:MediaServiceDateTaken" minOccurs="0"/>
                <xsd:element ref="ns4:MediaServiceAutoTags" minOccurs="0"/>
                <xsd:element ref="ns4:MediaServiceLocation" minOccurs="0"/>
                <xsd:element ref="ns4:MediaServiceOCR" minOccurs="0"/>
                <xsd:element ref="ns4:MediaServiceEventHashCode" minOccurs="0"/>
                <xsd:element ref="ns4:MediaServiceGenerationTime" minOccurs="0"/>
                <xsd:element ref="ns4:MediaServiceAutoKeyPoints" minOccurs="0"/>
                <xsd:element ref="ns4:MediaServiceKeyPoints" minOccurs="0"/>
                <xsd:element ref="ns4:MediaLengthInSeconds" minOccurs="0"/>
                <xsd:element ref="ns4:lcf76f155ced4ddcb4097134ff3c332f" minOccurs="0"/>
                <xsd:element ref="ns2:TaxCatchAll" minOccurs="0"/>
                <xsd:element ref="ns4:MediaServiceSearchProperties"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28d915-e6f8-47f5-bb08-6bf4e151d20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12" nillable="true" ma:displayName="Sharing Hint Hash" ma:internalName="SharingHintHash" ma:readOnly="true">
      <xsd:simpleType>
        <xsd:restriction base="dms:Text"/>
      </xsd:simpleType>
    </xsd:element>
    <xsd:element name="SharedWithDetails" ma:index="13" nillable="true" ma:displayName="Shared With Details" ma:description="" ma:internalName="SharedWithDetails" ma:readOnly="true">
      <xsd:simpleType>
        <xsd:restriction base="dms:Note">
          <xsd:maxLength value="255"/>
        </xsd:restriction>
      </xsd:simpleType>
    </xsd:element>
    <xsd:element name="LastSharedByUser" ma:index="14" nillable="true" ma:displayName="Last Shared By User" ma:description="" ma:internalName="LastSharedByUser" ma:readOnly="true">
      <xsd:simpleType>
        <xsd:restriction base="dms:Note">
          <xsd:maxLength value="255"/>
        </xsd:restriction>
      </xsd:simpleType>
    </xsd:element>
    <xsd:element name="LastSharedByTime" ma:index="15" nillable="true" ma:displayName="Last Shared By Time" ma:description="" ma:internalName="LastSharedByTime" ma:readOnly="true">
      <xsd:simpleType>
        <xsd:restriction base="dms:DateTime"/>
      </xsd:simpleType>
    </xsd:element>
    <xsd:element name="TaxCatchAll" ma:index="30" nillable="true" ma:displayName="Taxonomy Catch All Column" ma:hidden="true" ma:list="{663b6e14-bffb-4c46-9ab3-df4fbee0662f}" ma:internalName="TaxCatchAll" ma:showField="CatchAllData" ma:web="c328d915-e6f8-47f5-bb08-6bf4e151d2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6"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1d118dd-c96b-42a4-ab64-8221cef25968" elementFormDefault="qualified">
    <xsd:import namespace="http://schemas.microsoft.com/office/2006/documentManagement/types"/>
    <xsd:import namespace="http://schemas.microsoft.com/office/infopath/2007/PartnerControls"/>
    <xsd:element name="MediaServiceMetadata" ma:index="17" nillable="true" ma:displayName="MediaServiceMetadata" ma:description="" ma:hidden="true" ma:internalName="MediaServiceMetadata" ma:readOnly="true">
      <xsd:simpleType>
        <xsd:restriction base="dms:Note"/>
      </xsd:simpleType>
    </xsd:element>
    <xsd:element name="MediaServiceFastMetadata" ma:index="18" nillable="true" ma:displayName="MediaServiceFastMetadata" ma:description="" ma:hidden="true" ma:internalName="MediaServiceFastMetadata" ma:readOnly="true">
      <xsd:simpleType>
        <xsd:restriction base="dms:Note"/>
      </xsd:simpleType>
    </xsd:element>
    <xsd:element name="MediaServiceDateTaken" ma:index="19" nillable="true" ma:displayName="MediaServiceDateTaken" ma:description="" ma:hidden="true" ma:internalName="MediaServiceDateTaken" ma:readOnly="true">
      <xsd:simpleType>
        <xsd:restriction base="dms:Text"/>
      </xsd:simpleType>
    </xsd:element>
    <xsd:element name="MediaServiceAutoTags" ma:index="20" nillable="true" ma:displayName="MediaServiceAutoTags" ma:description="" ma:internalName="MediaServiceAutoTags" ma:readOnly="true">
      <xsd:simpleType>
        <xsd:restriction base="dms:Text"/>
      </xsd:simpleType>
    </xsd:element>
    <xsd:element name="MediaServiceLocation" ma:index="21" nillable="true" ma:displayName="MediaServiceLocation" ma:description="" ma:internalName="MediaServiceLocation" ma:readOnly="true">
      <xsd:simpleType>
        <xsd:restriction base="dms:Text"/>
      </xsd:simpleType>
    </xsd:element>
    <xsd:element name="MediaServiceOCR" ma:index="22" nillable="true" ma:displayName="MediaServiceOCR" ma:internalName="MediaServiceOCR" ma:readOnly="true">
      <xsd:simpleType>
        <xsd:restriction base="dms:Note">
          <xsd:maxLength value="255"/>
        </xsd:restriction>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AutoKeyPoints" ma:index="25" nillable="true" ma:displayName="MediaServiceAutoKeyPoints" ma:hidden="true" ma:internalName="MediaServiceAutoKeyPoints" ma:readOnly="true">
      <xsd:simpleType>
        <xsd:restriction base="dms:Note"/>
      </xsd:simpleType>
    </xsd:element>
    <xsd:element name="MediaServiceKeyPoints" ma:index="26" nillable="true" ma:displayName="KeyPoints" ma:internalName="MediaServiceKeyPoints" ma:readOnly="true">
      <xsd:simpleType>
        <xsd:restriction base="dms:Note">
          <xsd:maxLength value="255"/>
        </xsd:restriction>
      </xsd:simpleType>
    </xsd:element>
    <xsd:element name="MediaLengthInSeconds" ma:index="27" nillable="true" ma:displayName="Length (seconds)" ma:internalName="MediaLengthInSeconds" ma:readOnly="true">
      <xsd:simpleType>
        <xsd:restriction base="dms:Unknown"/>
      </xsd:simpleType>
    </xsd:element>
    <xsd:element name="lcf76f155ced4ddcb4097134ff3c332f" ma:index="29" nillable="true" ma:taxonomy="true" ma:internalName="lcf76f155ced4ddcb4097134ff3c332f" ma:taxonomyFieldName="MediaServiceImageTags" ma:displayName="Image Tags" ma:readOnly="false" ma:fieldId="{5cf76f15-5ced-4ddc-b409-7134ff3c332f}" ma:taxonomyMulti="true" ma:sspId="22fcea12-a2da-4857-9ef6-e89959e7dbd4" ma:termSetId="09814cd3-568e-fe90-9814-8d621ff8fb84" ma:anchorId="fba54fb3-c3e1-fe81-a776-ca4b69148c4d" ma:open="true" ma:isKeyword="false">
      <xsd:complexType>
        <xsd:sequence>
          <xsd:element ref="pc:Terms" minOccurs="0" maxOccurs="1"/>
        </xsd:sequence>
      </xsd:complex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ObjectDetectorVersions" ma:index="32"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lcf76f155ced4ddcb4097134ff3c332f xmlns="a1d118dd-c96b-42a4-ab64-8221cef25968">
      <Terms xmlns="http://schemas.microsoft.com/office/infopath/2007/PartnerControls"/>
    </lcf76f155ced4ddcb4097134ff3c332f>
    <TaxCatchAll xmlns="c328d915-e6f8-47f5-bb08-6bf4e151d206" xsi:nil="true"/>
    <_dlc_DocId xmlns="c328d915-e6f8-47f5-bb08-6bf4e151d206">KUTVPU5XFVF2-2-2474996</_dlc_DocId>
    <_dlc_DocIdUrl xmlns="c328d915-e6f8-47f5-bb08-6bf4e151d206">
      <Url>https://all4ed.sharepoint.com/sites/StaffCollab/_layouts/15/DocIdRedir.aspx?ID=KUTVPU5XFVF2-2-2474996</Url>
      <Description>KUTVPU5XFVF2-2-2474996</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2C98907-5A66-4A85-9646-2FF9BA07A4B7}">
  <ds:schemaRefs>
    <ds:schemaRef ds:uri="http://schemas.microsoft.com/sharepoint/events"/>
  </ds:schemaRefs>
</ds:datastoreItem>
</file>

<file path=customXml/itemProps2.xml><?xml version="1.0" encoding="utf-8"?>
<ds:datastoreItem xmlns:ds="http://schemas.openxmlformats.org/officeDocument/2006/customXml" ds:itemID="{6E3E19EA-8BB0-4DA0-8EC4-4BF7E20329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28d915-e6f8-47f5-bb08-6bf4e151d206"/>
    <ds:schemaRef ds:uri="http://schemas.microsoft.com/sharepoint/v4"/>
    <ds:schemaRef ds:uri="a1d118dd-c96b-42a4-ab64-8221cef259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827FDF4-3F26-4A69-9C46-9592B1CC6845}">
  <ds:schemaRefs>
    <ds:schemaRef ds:uri="http://schemas.microsoft.com/office/2006/metadata/properties"/>
    <ds:schemaRef ds:uri="http://schemas.microsoft.com/office/infopath/2007/PartnerControls"/>
    <ds:schemaRef ds:uri="http://schemas.microsoft.com/sharepoint/v4"/>
    <ds:schemaRef ds:uri="a1d118dd-c96b-42a4-ab64-8221cef25968"/>
    <ds:schemaRef ds:uri="c328d915-e6f8-47f5-bb08-6bf4e151d206"/>
  </ds:schemaRefs>
</ds:datastoreItem>
</file>

<file path=customXml/itemProps4.xml><?xml version="1.0" encoding="utf-8"?>
<ds:datastoreItem xmlns:ds="http://schemas.openxmlformats.org/officeDocument/2006/customXml" ds:itemID="{21030844-CE07-42B1-9FB5-5F3EEC5DA55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Instructions &amp; Definitions</vt:lpstr>
      <vt:lpstr>State Funding Map</vt:lpstr>
      <vt:lpstr>Local Implementation</vt:lpstr>
      <vt:lpstr>_Lookups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Jennifer Ellis</cp:lastModifiedBy>
  <cp:revision/>
  <dcterms:created xsi:type="dcterms:W3CDTF">2026-03-04T18:29:23Z</dcterms:created>
  <dcterms:modified xsi:type="dcterms:W3CDTF">2026-07-01T17:08:22Z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0x0101008710ECB8B05DA94E817D1C0CE1859600</vt:lpwstr>
  </property>
  <property fmtid="{D5CDD505-2E9C-101B-9397-08002B2CF9AE}" pid="4" name="_dlc_DocIdItemGuid">
    <vt:lpwstr>c016f718-4eb9-4692-ae35-fd1b3e40d39b</vt:lpwstr>
  </property>
</Properties>
</file>