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6"/>
  <workbookPr codeName="ThisWorkbook"/>
  <mc:AlternateContent xmlns:mc="http://schemas.openxmlformats.org/markup-compatibility/2006">
    <mc:Choice Requires="x15">
      <x15ac:absPath xmlns:x15ac="http://schemas.microsoft.com/office/spreadsheetml/2010/11/ac" url="https://all4ed.sharepoint.com/sites/StaffCollab/Documents/Pathways - Early Framing/"/>
    </mc:Choice>
  </mc:AlternateContent>
  <xr:revisionPtr revIDLastSave="0" documentId="8_{411E0E42-A8ED-934B-943B-DA4F3921BEEA}" xr6:coauthVersionLast="47" xr6:coauthVersionMax="47" xr10:uidLastSave="{00000000-0000-0000-0000-000000000000}"/>
  <bookViews>
    <workbookView xWindow="0" yWindow="1060" windowWidth="29080" windowHeight="16820" firstSheet="1" activeTab="1" xr2:uid="{00000000-000D-0000-FFFF-FFFF00000000}"/>
  </bookViews>
  <sheets>
    <sheet name="Instructions &amp; Definitions" sheetId="1" r:id="rId1"/>
    <sheet name="State Funding Map" sheetId="2" r:id="rId2"/>
    <sheet name="Local Implementation" sheetId="3" r:id="rId3"/>
    <sheet name="_Lookups" sheetId="4"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tc={6001A6CD-04C1-4642-B239-CBE995C024C2}</author>
    <author>tc={0C846728-0283-0142-9A1C-B4301A7A1B44}</author>
    <author>tc={763D4114-108F-894E-936D-AC899D434345}</author>
    <author>tc={42C68EE7-872B-B148-B761-881160441AD1}</author>
    <author>tc={9C42DB1A-1DE1-5847-888E-ABEB6B1C8881}</author>
    <author>tc={8840CB38-7098-7545-A1F4-59C4398A5CE3}</author>
    <author>tc={F036B1B0-AA37-4CFC-8AC8-D35910DB16D0}</author>
    <author>tc={C9566801-03ED-48D3-9370-C22BE592DCCE}</author>
    <author>tc={BF0CBDEA-380B-9245-B33E-9F8A5647C192}</author>
    <author>tc={9CCC091E-5C0F-B345-9F31-FEC3A896EFF8}</author>
    <author>tc={670E8481-E660-FA4D-8FCE-E7C1C2188EF2}</author>
    <author>tc={751420BB-8124-4975-B0B6-B4FE80227554}</author>
    <author>tc={86DFC0CE-27E7-8545-8236-35A5EC89522A}</author>
    <author>tc={F7F603F6-5921-4C63-A9EF-E66FFF21BB5A}</author>
    <author>tc={CC0FFC84-6D8E-4E5B-98E0-F13EF53469C9}</author>
    <author>tc={28F9097E-DC26-4AA6-87F2-F83E0FB33EE4}</author>
    <author>tc={136B8CB7-5ED0-4B9F-83C7-CF55388DAF7A}</author>
    <author>tc={61CF39EA-8EAA-4204-A497-A988AB75F415}</author>
    <author>tc={D4596FC9-4006-40BB-A30D-DB4928B729B9}</author>
    <author>tc={359A80EC-73D9-491D-A3D3-6D7E5C6E4C08}</author>
    <author>tc={694D3762-896A-4C29-9E0D-F178BA9BA99C}</author>
    <author>tc={3B6545A7-3C2E-4D91-B041-E46F67217123}</author>
    <author>tc={88C8974A-9DAA-407D-A160-AF904BCE9DE9}</author>
    <author>tc={48BACCAA-9BC0-4D51-9E1B-F0760ACCC717}</author>
  </authors>
  <commentList>
    <comment ref="AC2" authorId="0" shapeId="0" xr:uid="{6001A6CD-04C1-4642-B239-CBE995C024C2}">
      <text>
        <t>[Threaded comment]
Your version of Excel allows you to read this threaded comment; however, any edits to it will get removed if the file is opened in a newer version of Excel. Learn more: https://go.microsoft.com/fwlink/?linkid=870924
Comment:
    https://tea.texas.gov/reports-and-data/legislative-reports/reports-to-current-legislature/rider-53-report-2019.pdf</t>
      </text>
    </comment>
    <comment ref="A6" authorId="1" shapeId="0" xr:uid="{0C846728-0283-0142-9A1C-B4301A7A1B44}">
      <text>
        <t>[Threaded comment]
Your version of Excel allows you to read this threaded comment; however, any edits to it will get removed if the file is opened in a newer version of Excel. Learn more: https://go.microsoft.com/fwlink/?linkid=870924
Comment:
    Not deleting this just for purposes of keeping track of things, but flagging for deletion before we send to Luke since it's a duplicate of row 2.</t>
      </text>
    </comment>
    <comment ref="A8" authorId="2" shapeId="0" xr:uid="{763D4114-108F-894E-936D-AC899D434345}">
      <text>
        <t>[Threaded comment]
Your version of Excel allows you to read this threaded comment; however, any edits to it will get removed if the file is opened in a newer version of Excel. Learn more: https://go.microsoft.com/fwlink/?linkid=870924
Comment:
    Not deleting this just for purposes of keeping track of things, but flagging for deletion before we send to Luke since it's a duplicate of row 1.</t>
      </text>
    </comment>
    <comment ref="A10" authorId="3" shapeId="0" xr:uid="{42C68EE7-872B-B148-B761-881160441AD1}">
      <text>
        <t>[Threaded comment]
Your version of Excel allows you to read this threaded comment; however, any edits to it will get removed if the file is opened in a newer version of Excel. Learn more: https://go.microsoft.com/fwlink/?linkid=870924
Comment:
    We're more inclined to keep this one in than other earmarks for colleges given its Dallas-area location.</t>
      </text>
    </comment>
    <comment ref="A11" authorId="4" shapeId="0" xr:uid="{9C42DB1A-1DE1-5847-888E-ABEB6B1C8881}">
      <text>
        <t>[Threaded comment]
Your version of Excel allows you to read this threaded comment; however, any edits to it will get removed if the file is opened in a newer version of Excel. Learn more: https://go.microsoft.com/fwlink/?linkid=870924
Comment:
    This is a stretch, but they're collaborating with UTA to offer a one-week teen academy for grades 9-12 in the summer: https://web-ded.uta.edu/wconnect/ShowSchedule.awp?Mode=GROUP&amp;Group=YOPTA</t>
      </text>
    </comment>
    <comment ref="A16" authorId="5" shapeId="0" xr:uid="{8840CB38-7098-7545-A1F4-59C4398A5CE3}">
      <text>
        <t>[Threaded comment]
Your version of Excel allows you to read this threaded comment; however, any edits to it will get removed if the file is opened in a newer version of Excel. Learn more: https://go.microsoft.com/fwlink/?linkid=870924
Comment:
    This seems to be part of the Skills Development Fund (Row 75) , so not sure it needs to be captured separately? But let's please double check that I'm right about that!
Reply:
    Yes you're right.</t>
      </text>
    </comment>
    <comment ref="A17" authorId="6" shapeId="0" xr:uid="{F036B1B0-AA37-4CFC-8AC8-D35910DB16D0}">
      <text>
        <t>[Threaded comment]
Your version of Excel allows you to read this threaded comment; however, any edits to it will get removed if the file is opened in a newer version of Excel. Learn more: https://go.microsoft.com/fwlink/?linkid=870924
Comment:
    There are two programs under this
Reply:
    Those are the two listed in the description, right? If so, I think that's fine!
Reply:
    Yes they are</t>
      </text>
    </comment>
    <comment ref="A18" authorId="7" shapeId="0" xr:uid="{C9566801-03ED-48D3-9370-C22BE592DCCE}">
      <text>
        <t>[Threaded comment]
Your version of Excel allows you to read this threaded comment; however, any edits to it will get removed if the file is opened in a newer version of Excel. Learn more: https://go.microsoft.com/fwlink/?linkid=870924
Comment:
    This supports workforce pathways, but outside of healthcare. For future scans, should we include pathway programs in other sectors or only healthcare-related ones?</t>
      </text>
    </comment>
    <comment ref="A24" authorId="8" shapeId="0" xr:uid="{BF0CBDEA-380B-9245-B33E-9F8A5647C192}">
      <text>
        <t>[Threaded comment]
Your version of Excel allows you to read this threaded comment; however, any edits to it will get removed if the file is opened in a newer version of Excel. Learn more: https://go.microsoft.com/fwlink/?linkid=870924
Comment:
    This one can be deleted because Luke is covering federal funds.
Reply:
    hid row</t>
      </text>
    </comment>
    <comment ref="A25" authorId="9" shapeId="0" xr:uid="{9CCC091E-5C0F-B345-9F31-FEC3A896EFF8}">
      <text>
        <t>[Threaded comment]
Your version of Excel allows you to read this threaded comment; however, any edits to it will get removed if the file is opened in a newer version of Excel. Learn more: https://go.microsoft.com/fwlink/?linkid=870924
Comment:
    This one can be deleted because it's too far afield from pathways.
Reply:
    hid row</t>
      </text>
    </comment>
    <comment ref="A26" authorId="10" shapeId="0" xr:uid="{670E8481-E660-FA4D-8FCE-E7C1C2188EF2}">
      <text>
        <t>[Threaded comment]
Your version of Excel allows you to read this threaded comment; however, any edits to it will get removed if the file is opened in a newer version of Excel. Learn more: https://go.microsoft.com/fwlink/?linkid=870924
Comment:
    This one can be deleted because it's too far afield from pathways.
Reply:
    hid row</t>
      </text>
    </comment>
    <comment ref="F26" authorId="11" shapeId="0" xr:uid="{751420BB-8124-4975-B0B6-B4FE80227554}">
      <text>
        <t>[Threaded comment]
Your version of Excel allows you to read this threaded comment; however, any edits to it will get removed if the file is opened in a newer version of Excel. Learn more: https://go.microsoft.com/fwlink/?linkid=870924
Comment:
    This seems primarily aimed at K-3 and after that literacy, which is generally applicable to all schools, but doesn't seem tailored to the specific focus of the schools/programs here - would we want to capture generally applicable programs like this for education in this and future scans? It might expand the scope substantially, but it could definitely be done! 
Reply:
    Ha. Yeah, I think we don't need things like this for future scans!</t>
      </text>
    </comment>
    <comment ref="A28" authorId="12" shapeId="0" xr:uid="{86DFC0CE-27E7-8545-8236-35A5EC89522A}">
      <text>
        <t>[Threaded comment]
Your version of Excel allows you to read this threaded comment; however, any edits to it will get removed if the file is opened in a newer version of Excel. Learn more: https://go.microsoft.com/fwlink/?linkid=870924
Comment:
    Rows 28-32 include programs that don't offer direct grants that schools or programs can apply to, but do provide things like professional development networks and district-led efforts to expand the reach of programs and classes. Again, depending on the structure of the schools or relationship with their districts or regional body, these programs could be available for educators or leaders to participate in, but likely aren't available for them to run independently (at least in their current form), but they could still offer opportunities for students and educators. Given that, would we want to include things like this in the scan? On the one hand: schools can always explore and make determinations for themselves, but I also want to be aware of how much information we are providing and don't want to flag programs that aren't actually useful to these schools/programs in real time.</t>
      </text>
    </comment>
    <comment ref="A51" authorId="13" shapeId="0" xr:uid="{F7F603F6-5921-4C63-A9EF-E66FFF21BB5A}">
      <text>
        <t>[Threaded comment]
Your version of Excel allows you to read this threaded comment; however, any edits to it will get removed if the file is opened in a newer version of Excel. Learn more: https://go.microsoft.com/fwlink/?linkid=870924
Comment:
    My understanding is TTRPR is a certification route, not a funding stream. $ came from the Strategic Staffing Grant and there will be a new grant program PREP (HB2)
Reply:
    Thanks! The description says this is paid for participants—if those dollars are coming from the state directly (vs. district budgets), then I think it would count as a funding stream. Since the last lege session was in 2025, we should be able to find out if the PREP program was funded/exists. Would you please take a look and update this row as needed?</t>
      </text>
    </comment>
    <comment ref="T54" authorId="14" shapeId="0" xr:uid="{CC0FFC84-6D8E-4E5B-98E0-F13EF53469C9}">
      <text>
        <t>[Threaded comment]
Your version of Excel allows you to read this threaded comment; however, any edits to it will get removed if the file is opened in a newer version of Excel. Learn more: https://go.microsoft.com/fwlink/?linkid=870924
Comment:
    I didn't find "plus $3.7M from Tobacco Settlement Fund" as noted in the Notes cell</t>
      </text>
    </comment>
    <comment ref="A74" authorId="15" shapeId="0" xr:uid="{28F9097E-DC26-4AA6-87F2-F83E0FB33EE4}">
      <text>
        <t>[Threaded comment]
Your version of Excel allows you to read this threaded comment; however, any edits to it will get removed if the file is opened in a newer version of Excel. Learn more: https://go.microsoft.com/fwlink/?linkid=870924
Comment:
    HS touchpoint question - This seems more focused on helping small businesses train workers, rather than creating a direct pathway for high school students. There could be some connection if recent graduates benefit, but it feels more indirect.</t>
      </text>
    </comment>
    <comment ref="A80" authorId="16" shapeId="0" xr:uid="{136B8CB7-5ED0-4B9F-83C7-CF55388DAF7A}">
      <text>
        <t>[Threaded comment]
Your version of Excel allows you to read this threaded comment; however, any edits to it will get removed if the file is opened in a newer version of Excel. Learn more: https://go.microsoft.com/fwlink/?linkid=870924
Comment:
    This funds employers to create or expand apprenticeship opportunities, so the student benefit is indirect. Do we want to capture these kinds of pathway investments in other states/scans?
Reply:
    I'm inclined to say yes for something like this. My thinking is that the purpose is to expand apprenticeship, which ultimately creates additional opportunities for students. From the perspective of someone building pathways at a school or college, knowing about this would enable them to go to potential employer partners and say, "Oh, hey. Did you know about this thing? Don't you want to work with us?"
Reply:
    makes sense!</t>
      </text>
    </comment>
    <comment ref="A82" authorId="17" shapeId="0" xr:uid="{61CF39EA-8EAA-4204-A497-A988AB75F415}">
      <text>
        <t>[Threaded comment]
Your version of Excel allows you to read this threaded comment; however, any edits to it will get removed if the file is opened in a newer version of Excel. Learn more: https://go.microsoft.com/fwlink/?linkid=870924
Comment:
    This funds employers to create or expand apprenticeship opportunities, so the student benefit is indirect. Do we want to capture these kinds of pathway investments in other states/scans?
Reply:
    Same as above. I think worth capturing!</t>
      </text>
    </comment>
    <comment ref="A87" authorId="18" shapeId="0" xr:uid="{D4596FC9-4006-40BB-A30D-DB4928B729B9}">
      <text>
        <t>[Threaded comment]
Your version of Excel allows you to read this threaded comment; however, any edits to it will get removed if the file is opened in a newer version of Excel. Learn more: https://go.microsoft.com/fwlink/?linkid=870924
Comment:
    This doesn’t seem tailored to pathway programs specifically, but could still be useful by reducing child care barriers for students. Similar to some of the broader education supports, would we want to capture these kinds of indirect supports in future scans/ other states?</t>
      </text>
    </comment>
    <comment ref="G91" authorId="19" shapeId="0" xr:uid="{359A80EC-73D9-491D-A3D3-6D7E5C6E4C08}">
      <text>
        <t xml:space="preserve">[Threaded comment]
Your version of Excel allows you to read this threaded comment; however, any edits to it will get removed if the file is opened in a newer version of Excel. Learn more: https://go.microsoft.com/fwlink/?linkid=870924
Comment:
    Marking this as "low" because it is a rebate for employers. Again, there could be impact for programs as employers could be incentivized to make hires and those hires could help students find placements. But this is also targeting a specific student demographic. Generally curious for future states - is the benefit here too indirect or are these the type of programs we want to capture? </t>
      </text>
    </comment>
    <comment ref="G94" authorId="20" shapeId="0" xr:uid="{694D3762-896A-4C29-9E0D-F178BA9BA99C}">
      <text>
        <t>[Threaded comment]
Your version of Excel allows you to read this threaded comment; however, any edits to it will get removed if the file is opened in a newer version of Excel. Learn more: https://go.microsoft.com/fwlink/?linkid=870924
Comment:
    Again, these program definitely provide support for training, certifications and other opportunities that students could likely take advantage of and schools/programs could probably plug into directly or indirectly, but these do not provide the opportunity for direct funding or to run the program explicitly. Are these the types of things we would want to capture in the scans going forward or is this too indirect? 
Reply:
    I think we do want to capture this kind of thing. It would definitely be more a partnership move than funding districts could tap into, but seems directly supportive of core pathways activities.</t>
      </text>
    </comment>
    <comment ref="G99" authorId="21" shapeId="0" xr:uid="{3B6545A7-3C2E-4D91-B041-E46F67217123}">
      <text>
        <t>[Threaded comment]
Your version of Excel allows you to read this threaded comment; however, any edits to it will get removed if the file is opened in a newer version of Excel. Learn more: https://go.microsoft.com/fwlink/?linkid=870924
Comment:
    Same note as above re: opportunity for students but not direct funding for programs/schools
Reply:
    I think this one is worth keeping in!</t>
      </text>
    </comment>
    <comment ref="G101" authorId="22" shapeId="0" xr:uid="{88C8974A-9DAA-407D-A160-AF904BCE9DE9}">
      <text>
        <t>[Threaded comment]
Your version of Excel allows you to read this threaded comment; however, any edits to it will get removed if the file is opened in a newer version of Excel. Learn more: https://go.microsoft.com/fwlink/?linkid=870924
Comment:
    I am advocating for keeping these in even though they are only for rural schools. If a rural program is looking then the info will be available and I believe we can just flag clearly that this is only for rural schools in a future GPT so it doesn't get offered to schools and programs that do not qualify. But interested in other thoughts or if there is disagreement here! 
Reply:
    No disagreement, but I think worth asking Luke about. It's kind of a question of how narrowly we should be thinking about the audience for this specific research. I know Luke has big dreams of making these GPTs more widely available, but am less sure if that's like a one-year plan or a five-year plan. :)</t>
      </text>
    </comment>
    <comment ref="G104" authorId="23" shapeId="0" xr:uid="{48BACCAA-9BC0-4D51-9E1B-F0760ACCC717}">
      <text>
        <t xml:space="preserve">[Threaded comment]
Your version of Excel allows you to read this threaded comment; however, any edits to it will get removed if the file is opened in a newer version of Excel. Learn more: https://go.microsoft.com/fwlink/?linkid=870924
Comment:
    Thoughts on this one? Generally, this would just be very hard to plug into for any school or program not already covered by the intended funds. </t>
      </text>
    </comment>
  </commentList>
</comments>
</file>

<file path=xl/sharedStrings.xml><?xml version="1.0" encoding="utf-8"?>
<sst xmlns="http://schemas.openxmlformats.org/spreadsheetml/2006/main" count="18704" uniqueCount="16935">
  <si>
    <t>State Fiscal Mapping for Pathways Funding</t>
  </si>
  <si>
    <t>Template Instructions &amp; Column Definitions</t>
  </si>
  <si>
    <t>PURPOSE</t>
  </si>
  <si>
    <t>This spreadsheet collects structured information about state-level funding opportunities that could support one or more elements of education-to-career pathways (dual enrollment, advising/career navigation, work-based learning, credentials, intermediaries, and data/accountability systems). The data will be made available to local leaders to support them in identifying available funding, understanding eligibility and application processes, and planning for sustainability.
The "State Funding Map" tab is the primary data collection tool. The "Local Implementation" tab captures locality-specific details where a state program is being implemented differently across regions. Each funding stream gets one row in the State Funding Map; if that program has local variations, those get additional rows in Local Implementation, which is linked by Program Name.</t>
  </si>
  <si>
    <t>RESEARCH GUIDANCE</t>
  </si>
  <si>
    <t>Scope</t>
  </si>
  <si>
    <t>Include state-administered funding streams that could support pathways components, including state-level administration of federal programs (e.g., Perkins, WIOA). Exclude purely federal programs that are not administered through or shaped by the state.</t>
  </si>
  <si>
    <t>Healthcare Relevance</t>
  </si>
  <si>
    <t>Rate each funding stream's relevance to healthcare pathways specifically (High/Medium/Low). High = directly targets healthcare workforce or training. Medium = general workforce/education funding usable for healthcare. Low = tangentially relevant or requires creative application.</t>
  </si>
  <si>
    <t>Pathways Components</t>
  </si>
  <si>
    <t>Mark Yes for each pathways component a funding stream supports or could support. Most streams will map to multiple components. Columns I through O each represent one component.</t>
  </si>
  <si>
    <t>Sources</t>
  </si>
  <si>
    <t>Always include at least one hyperlink to the authorizing statute, program page, or budget line item. Multiple sources encouraged.</t>
  </si>
  <si>
    <t>Notes</t>
  </si>
  <si>
    <t>Use the Notes column for context that doesn't fit elsewhere or if you need to elaborate on information you entered in one of the other columns.</t>
  </si>
  <si>
    <t>COLUMN DEFINITIONS — State Funding Map</t>
  </si>
  <si>
    <t>Column</t>
  </si>
  <si>
    <t>Field Name</t>
  </si>
  <si>
    <t>Definition</t>
  </si>
  <si>
    <t>A</t>
  </si>
  <si>
    <t>Program Name</t>
  </si>
  <si>
    <t>Official name of the funding program or stream.</t>
  </si>
  <si>
    <t>B</t>
  </si>
  <si>
    <t>Administering State Agency &amp; Division</t>
  </si>
  <si>
    <t>The state agency and specific division responsible for administering this program.</t>
  </si>
  <si>
    <t>C</t>
  </si>
  <si>
    <t>Other Partners</t>
  </si>
  <si>
    <t>Additional state agencies, organizations, or entities involved in program delivery or oversight.</t>
  </si>
  <si>
    <t>D</t>
  </si>
  <si>
    <t>Contact Information</t>
  </si>
  <si>
    <t>Name, title, email, and/or phone for the primary state-level contact, if available.</t>
  </si>
  <si>
    <t>E</t>
  </si>
  <si>
    <t>Authorizing Statute or Program Title</t>
  </si>
  <si>
    <t>The legal authority, statute, or formal program title under which this funding is authorized.</t>
  </si>
  <si>
    <t>F</t>
  </si>
  <si>
    <t>Brief Description</t>
  </si>
  <si>
    <t>A concise summary (2-4 sentences) of what the program funds and its core purpose.</t>
  </si>
  <si>
    <t>G</t>
  </si>
  <si>
    <t>Relevance to Healthcare Pathways</t>
  </si>
  <si>
    <t>High / Medium / Low rating of how directly this funding can support healthcare pathway development and sustainability.</t>
  </si>
  <si>
    <t>H</t>
  </si>
  <si>
    <t>Typical Grantees / Sub-Recipients</t>
  </si>
  <si>
    <t>The types of organizations that typically receive or could receive these funds (e.g., school districts, community colleges, CBOs, employers).</t>
  </si>
  <si>
    <t>I</t>
  </si>
  <si>
    <t>Dual Enrollment</t>
  </si>
  <si>
    <t>Yes/No — Funding supports students earning both high school and college credit simultaneously, including strategic dual enrollment aligned to career pathways.</t>
  </si>
  <si>
    <t>J</t>
  </si>
  <si>
    <t>Advising / Career Navigation</t>
  </si>
  <si>
    <t>Yes/No — Funding supports academic and career advising, career exploration, counseling, mentoring, and services helping learners make informed decisions.</t>
  </si>
  <si>
    <t>K</t>
  </si>
  <si>
    <t>Work-Based Learning</t>
  </si>
  <si>
    <t>Yes/No — Funding supports workplace-based learning: job shadows, internships, apprenticeships, pre-apprenticeships, clinical placements, cooperative education.</t>
  </si>
  <si>
    <t>L</t>
  </si>
  <si>
    <t>Credentials</t>
  </si>
  <si>
    <t>Yes/No — Funding supports attainment of industry-recognized credentials, certifications, licenses, or other portable credentials with labor market value.</t>
  </si>
  <si>
    <t>M</t>
  </si>
  <si>
    <t>Intermediaries</t>
  </si>
  <si>
    <t>Yes/No — Funding supports organizations that convene cross-sector partners, coordinate pathways ecosystems, and serve as backbone entities.</t>
  </si>
  <si>
    <t>N</t>
  </si>
  <si>
    <t>Data &amp; Accountability</t>
  </si>
  <si>
    <t>Yes/No — Funding supports longitudinal data systems, outcomes tracking, program evaluation, labor market information, and accountability infrastructure.</t>
  </si>
  <si>
    <t>O</t>
  </si>
  <si>
    <t>Other Pathways Component</t>
  </si>
  <si>
    <t>Yes/No — Funding supports pathways-relevant activities not captured above (e.g., capacity building, policy development, supportive services). Describe in Notes.</t>
  </si>
  <si>
    <t>P</t>
  </si>
  <si>
    <t>State or Federal Origin</t>
  </si>
  <si>
    <t>State = Funded through state appropriations. Federal (State-Administered) = Federal funds administered by the state.</t>
  </si>
  <si>
    <t>Q</t>
  </si>
  <si>
    <t>Recurring</t>
  </si>
  <si>
    <t>Whether this funding is expected to recur annually (Yes) or is one-time/time-limited (No).</t>
  </si>
  <si>
    <t>R</t>
  </si>
  <si>
    <t>Competitive</t>
  </si>
  <si>
    <t>Whether funds are awarded through a competitive process (Yes) or by formula/entitlement (No).</t>
  </si>
  <si>
    <t>S</t>
  </si>
  <si>
    <t>Funding Status</t>
  </si>
  <si>
    <t>Active (funds currently flowing), Upcoming (announced but not yet available), Inactive (cycle closed), or Paused (temporarily suspended).</t>
  </si>
  <si>
    <t>T</t>
  </si>
  <si>
    <t>Annual Amount Awarded</t>
  </si>
  <si>
    <t>Total annual funding amount for the state. Enter as a number; use Notes for context on multi-year or variable amounts.</t>
  </si>
  <si>
    <t>U</t>
  </si>
  <si>
    <t>Geographic Scope</t>
  </si>
  <si>
    <t>Whether the program operates Statewide, Regionally, or in specific Localities.</t>
  </si>
  <si>
    <t>V</t>
  </si>
  <si>
    <t>Target Populations / Eligibility Criteria</t>
  </si>
  <si>
    <t>Who is eligible to be served and any specific targeting criteria (age, income, sector, etc.).</t>
  </si>
  <si>
    <t>W</t>
  </si>
  <si>
    <t>Funding Type</t>
  </si>
  <si>
    <t>Categorizes funding along two dimensions: (1) whether it is mandatory or discretionary spending, and (2) how funds are distributed — Formula (allocated automatically based on a defined formula), Competitive (awarded through an application/selection process), or Hybrid (combination of both). See dropdown definitions below for values.</t>
  </si>
  <si>
    <t>X</t>
  </si>
  <si>
    <t>Formula Components (if applicable)</t>
  </si>
  <si>
    <t>Dependency of Funding Type (Column W). If the funding type includes a formula-based component, describe the allocation formula and its key variables. Leave blank if not applicable.</t>
  </si>
  <si>
    <t>Y</t>
  </si>
  <si>
    <t>Grant Solicitation Process</t>
  </si>
  <si>
    <t>Dependency of Funding Type (Column W). Description of the application/award process: RFP timeline, NOFO details, application requirements, typical award cycle. Leave blank if not applicable.</t>
  </si>
  <si>
    <t>Z</t>
  </si>
  <si>
    <t>Typical Program Year</t>
  </si>
  <si>
    <t>The fiscal or program year cycle (e.g., July 1 – June 30; Federal FY Oct 1 – Sep 30).</t>
  </si>
  <si>
    <t>AA</t>
  </si>
  <si>
    <t>Outcomes Measured</t>
  </si>
  <si>
    <t>What performance metrics or outcomes the program tracks or requires of grantees.</t>
  </si>
  <si>
    <t>AB</t>
  </si>
  <si>
    <t>Application / Access Information</t>
  </si>
  <si>
    <t>Practical next steps for a local leader seeking this funding: who to contact, where to apply, relevant links.</t>
  </si>
  <si>
    <t>AC</t>
  </si>
  <si>
    <t>Hyperlinks to authorizing legislation, program websites, budget documents, NOFOs, or other primary sources.</t>
  </si>
  <si>
    <t>AD</t>
  </si>
  <si>
    <t>Any additional context: political dynamics, upcoming changes, tips, connections to other programs, or information that doesn't fit elsewhere.</t>
  </si>
  <si>
    <t>DROPDOWN VALUE DEFINITIONS</t>
  </si>
  <si>
    <t>High = Directly targets healthcare workforce development, clinical training, or health sector pipelines.
Medium = General workforce/education funding that can be applied to healthcare pathways.
Low = Tangentially relevant; requires creative application or indirect connection to healthcare.</t>
  </si>
  <si>
    <t>State = Funded entirely through state appropriations or revenue.
Federal (State-Administered) = Federal funds that flow through and are administered by the state.</t>
  </si>
  <si>
    <t>Active = Funds are currently being awarded or are available for application.
Upcoming = Program has been announced or authorized but funds are not yet available.
Inactive = Funding cycle has closed or program is no longer funded.
Paused = Funding has been temporarily suspended.</t>
  </si>
  <si>
    <t>Mandatory / Formula = Required appropriation distributed automatically based on a defined formula.
Mandatory / Competitive = Required appropriation awarded through an application/selection process.
Mandatory / Hybrid = Required appropriation with both formula and competitive elements.
Discretionary / Formula = Discretionary spending distributed automatically based on a defined formula.
Discretionary / Competitive = Discretionary spending awarded through an application/selection process (RFP, NOFO, etc.).
Discretionary / Hybrid = Discretionary spending with both formula and competitive elements.</t>
  </si>
  <si>
    <t>Statewide = Available across the entire state.
Regional = Limited to specific regions or workforce areas.
Local = Available only in specific municipalities or counties.</t>
  </si>
  <si>
    <t>Administering State
Agency &amp; Division</t>
  </si>
  <si>
    <t>Authorizing Statute
or Program Title</t>
  </si>
  <si>
    <t>Relevance to
Healthcare Pathways</t>
  </si>
  <si>
    <t>Typical Grantees /
Sub-Recipients</t>
  </si>
  <si>
    <t>Dual
Enrollment</t>
  </si>
  <si>
    <t>Advising /
Career Nav.</t>
  </si>
  <si>
    <t>Work-Based
Learning</t>
  </si>
  <si>
    <t>Data &amp;
Accountability</t>
  </si>
  <si>
    <t>Other
(Add info in notes)</t>
  </si>
  <si>
    <t>State or
Federal Origin</t>
  </si>
  <si>
    <t>Annual Amount
Awarded</t>
  </si>
  <si>
    <t>Target Populations /
Eligibility Criteria</t>
  </si>
  <si>
    <t>Grant Solicitation
Process</t>
  </si>
  <si>
    <t>Typical
Program Year</t>
  </si>
  <si>
    <t>Application / Access
Information</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</si>
  <si>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</si>
  <si>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</si>
  <si>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</si>
  <si>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</si>
  <si>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</si>
  <si>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</si>
  <si>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</si>
  <si>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</si>
  <si>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</si>
  <si>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</si>
  <si>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</si>
  <si>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</si>
  <si>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</si>
  <si>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</si>
  <si>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</si>
  <si>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</si>
  <si>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</si>
  <si>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</si>
  <si>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</si>
  <si>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</si>
  <si>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</si>
  <si>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</si>
  <si>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</si>
  <si>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</si>
  <si>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</si>
  <si>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</si>
  <si>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</si>
  <si>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</si>
  <si>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</si>
  <si>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</si>
  <si>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</si>
  <si>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</si>
  <si>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</si>
  <si>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</si>
  <si>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</si>
  <si>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</si>
  <si>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</si>
  <si>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</si>
  <si>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</si>
  <si>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</si>
  <si>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</si>
  <si>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</si>
  <si>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</si>
  <si>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</si>
  <si>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</si>
  <si>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</si>
  <si>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</si>
  <si>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</si>
  <si>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</si>
  <si>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</si>
  <si>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</si>
  <si>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</si>
  <si>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</si>
  <si>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</si>
  <si>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</si>
  <si>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</si>
  <si>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</si>
  <si>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</si>
  <si>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</si>
  <si>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</si>
  <si>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</si>
  <si>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</si>
  <si>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</si>
  <si>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</si>
  <si>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</si>
  <si>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</si>
  <si>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</si>
  <si>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</si>
  <si>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</si>
  <si>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</si>
  <si>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</si>
  <si>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</si>
  <si>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</si>
  <si>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</si>
  <si>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</si>
  <si>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</si>
  <si>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</si>
  <si>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</si>
  <si>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</si>
  <si>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</si>
  <si>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</si>
  <si>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</si>
  <si>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</si>
  <si>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</si>
  <si>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</si>
  <si>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</si>
  <si>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</si>
  <si>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</si>
  <si>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</si>
  <si>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</si>
  <si>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</si>
  <si>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</si>
  <si>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</si>
  <si>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</si>
  <si>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</si>
  <si>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</si>
  <si>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</si>
  <si>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</si>
  <si>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</si>
  <si>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</si>
  <si>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</si>
  <si>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</si>
  <si>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</si>
  <si>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</si>
  <si>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</si>
  <si>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</si>
  <si>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</si>
  <si>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</si>
  <si>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</si>
  <si>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</si>
  <si>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</si>
  <si>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</si>
  <si>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</si>
  <si>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</si>
  <si>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</si>
  <si>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</si>
  <si>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</si>
  <si>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</si>
  <si>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</si>
  <si>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</si>
  <si>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</si>
  <si>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</si>
  <si>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</si>
  <si>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</si>
  <si>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</si>
  <si>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</si>
  <si>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</si>
  <si>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</si>
  <si>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</si>
  <si>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</si>
  <si>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</si>
  <si>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</si>
  <si>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</si>
  <si>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</si>
  <si>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</si>
  <si>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</si>
  <si>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</si>
  <si>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</si>
  <si>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</si>
  <si>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</si>
  <si>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</si>
  <si>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</si>
  <si>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</si>
  <si>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</si>
  <si>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</si>
  <si>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</si>
  <si>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</si>
  <si>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</si>
  <si>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</si>
  <si>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</si>
  <si>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</si>
  <si>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</si>
  <si>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</si>
  <si>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</si>
  <si>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</si>
  <si>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</si>
  <si>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</si>
  <si>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</si>
  <si>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</si>
  <si>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</si>
  <si>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</si>
  <si>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</si>
  <si>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</si>
  <si>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</si>
  <si>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</si>
  <si>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</si>
  <si>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</si>
  <si>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</si>
  <si>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</si>
  <si>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</si>
  <si>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</si>
  <si>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</si>
  <si>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</si>
  <si>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</si>
  <si>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</si>
  <si>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</si>
  <si>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</si>
  <si>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</si>
  <si>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</si>
  <si>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</si>
  <si>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</si>
  <si>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</si>
  <si>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</si>
  <si>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</si>
  <si>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</si>
  <si>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</si>
  <si>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</si>
  <si>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</si>
  <si>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</si>
  <si>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</si>
  <si>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</si>
  <si>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</si>
  <si>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</si>
  <si>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</si>
  <si>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</si>
  <si>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</si>
  <si>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</si>
  <si>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</si>
  <si>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</si>
  <si>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</si>
  <si>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</si>
  <si>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</si>
  <si>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</si>
  <si>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</si>
  <si>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</si>
  <si>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</si>
  <si>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</si>
  <si>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</si>
  <si>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</si>
  <si>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</si>
  <si>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</si>
  <si>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</si>
  <si>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</si>
  <si>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</si>
  <si>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</si>
  <si>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</si>
  <si>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</si>
  <si>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</si>
  <si>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</si>
  <si>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</si>
  <si>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</si>
  <si>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</si>
  <si>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</si>
  <si>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</si>
  <si>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</si>
  <si>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</si>
  <si>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</si>
  <si>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</si>
  <si>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</si>
  <si>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</si>
  <si>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</si>
  <si>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</si>
  <si>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</si>
  <si>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</si>
  <si>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</si>
  <si>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</si>
  <si>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</si>
  <si>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</si>
  <si>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</si>
  <si>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</si>
  <si>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</si>
  <si>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</si>
  <si>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</si>
  <si>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</si>
  <si>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</si>
  <si>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</si>
  <si>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</si>
  <si>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</si>
  <si>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</si>
  <si>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</si>
  <si>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</si>
  <si>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</si>
  <si>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</si>
  <si>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</si>
  <si>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</si>
  <si>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</si>
  <si>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</si>
  <si>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</si>
  <si>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</si>
  <si>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</si>
  <si>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</si>
  <si>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</si>
  <si>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</si>
  <si>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</si>
  <si>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</si>
  <si>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</si>
  <si>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</si>
  <si>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</si>
  <si>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</si>
  <si>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</si>
  <si>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</si>
  <si>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</si>
  <si>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</si>
  <si>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</si>
  <si>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</si>
  <si>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</si>
  <si>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</si>
  <si>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</si>
  <si>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</si>
  <si>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</si>
  <si>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</si>
  <si>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</si>
  <si>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</si>
  <si>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</si>
  <si>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</si>
  <si>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</si>
  <si>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</si>
  <si>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</si>
  <si>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</si>
  <si>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</si>
  <si>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</si>
  <si>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</si>
  <si>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</si>
  <si>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</si>
  <si>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</si>
  <si>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</si>
  <si>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</si>
  <si>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</si>
  <si>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</si>
  <si>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</si>
  <si>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</si>
  <si>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</si>
  <si>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</si>
  <si>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</si>
  <si>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</si>
  <si>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</si>
  <si>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</si>
  <si>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</si>
  <si>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</si>
  <si>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</si>
  <si>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</si>
  <si>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</si>
  <si>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</si>
  <si>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</si>
  <si>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</si>
  <si>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</si>
  <si>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</si>
  <si>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</si>
  <si>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</si>
  <si>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</si>
  <si>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</si>
  <si>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</si>
  <si>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</si>
  <si>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</si>
  <si>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</si>
  <si>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</si>
  <si>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</si>
  <si>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</si>
  <si>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</si>
  <si>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</si>
  <si>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</si>
  <si>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</si>
  <si>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</si>
  <si>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</si>
  <si>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</si>
  <si>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</si>
  <si>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</si>
  <si>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</si>
  <si>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</si>
  <si>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</si>
  <si>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</si>
  <si>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</si>
  <si>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</si>
  <si>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</si>
  <si>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</si>
  <si>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</si>
  <si>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</si>
  <si>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</si>
  <si>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</si>
  <si>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</si>
  <si>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</si>
  <si>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</si>
  <si>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</si>
  <si>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</si>
  <si>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</si>
  <si>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</si>
  <si>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</si>
  <si>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</si>
  <si>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</si>
  <si>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</si>
  <si>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</si>
  <si>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</si>
  <si>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</si>
  <si>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</si>
  <si>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</si>
  <si>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</si>
  <si>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</si>
  <si>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</si>
  <si>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</si>
  <si>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</si>
  <si>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</si>
  <si>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</si>
  <si>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</si>
  <si>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</si>
  <si>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</si>
  <si>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</si>
  <si>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</si>
  <si>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</si>
  <si>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</si>
  <si>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</si>
  <si>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</si>
  <si>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</si>
  <si>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</si>
  <si>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</si>
  <si>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</si>
  <si>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</si>
  <si>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</si>
  <si>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</si>
  <si>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</si>
  <si>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</si>
  <si>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</si>
  <si>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</si>
  <si>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</si>
  <si>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</si>
  <si>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</si>
  <si>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</si>
  <si>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</si>
  <si>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</si>
  <si>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</si>
  <si>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</si>
  <si>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</si>
  <si>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</si>
  <si>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</si>
  <si>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</si>
  <si>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</si>
  <si>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</si>
  <si>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</si>
  <si>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</si>
  <si>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</si>
  <si>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</si>
  <si>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</si>
  <si>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</si>
  <si>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</si>
  <si>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</si>
  <si>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</si>
  <si>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</si>
  <si>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</si>
  <si>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</si>
  <si>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</si>
  <si>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</si>
  <si>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</si>
  <si>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</si>
  <si>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</si>
  <si>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</si>
  <si>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</si>
  <si>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</si>
  <si>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</si>
  <si>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</si>
  <si>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</si>
  <si>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</si>
  <si>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</si>
  <si>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</si>
  <si>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</si>
  <si>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</si>
  <si>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</si>
  <si>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</si>
  <si>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</si>
  <si>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</si>
  <si>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</si>
  <si>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</si>
  <si>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</si>
  <si>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</si>
  <si>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</si>
  <si>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</si>
  <si>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</si>
  <si>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</si>
  <si>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</si>
  <si>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</si>
  <si>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</si>
  <si>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</si>
  <si>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</si>
  <si>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</si>
  <si>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</si>
  <si>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</si>
  <si>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</si>
  <si>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</si>
  <si>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</si>
  <si>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</si>
  <si>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</si>
  <si>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</si>
  <si>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</si>
  <si>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</si>
  <si>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</si>
  <si>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</si>
  <si>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</si>
  <si>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</si>
  <si>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</si>
  <si>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</si>
  <si>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</si>
  <si>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</si>
  <si>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</si>
  <si>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</si>
  <si>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</si>
  <si>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</si>
  <si>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</si>
  <si>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</si>
  <si>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</si>
  <si>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</si>
  <si>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</si>
  <si>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</si>
  <si>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</si>
  <si>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</si>
  <si>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</si>
  <si>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</si>
  <si>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</si>
  <si>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</si>
  <si>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</si>
  <si>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</si>
  <si>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</si>
  <si>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</si>
  <si>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</si>
  <si>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</si>
  <si>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</si>
  <si>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</si>
  <si>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</si>
  <si>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</si>
  <si>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</si>
  <si>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</si>
  <si>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</si>
  <si>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</si>
  <si>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</si>
  <si>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</si>
  <si>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</si>
  <si>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</si>
  <si>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</si>
  <si>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</si>
  <si>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</si>
  <si>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</si>
  <si>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</si>
  <si>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</si>
  <si>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</si>
  <si>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</si>
  <si>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</si>
  <si>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</si>
  <si>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</si>
  <si>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</si>
  <si>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</si>
  <si>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</si>
  <si>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</si>
  <si>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</si>
  <si>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</si>
  <si>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</si>
  <si>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</si>
  <si>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</si>
  <si>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</si>
  <si>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</si>
  <si>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</si>
  <si>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</si>
  <si>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</si>
  <si>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</si>
  <si>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</si>
  <si>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</si>
  <si>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</si>
  <si>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</si>
  <si>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</si>
  <si>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</si>
  <si>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</si>
  <si>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</si>
  <si>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</si>
  <si>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</si>
  <si>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</si>
  <si>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</si>
  <si>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</si>
  <si>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</si>
  <si>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</si>
  <si>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</si>
  <si>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</si>
  <si>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</si>
  <si>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</si>
  <si>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</si>
  <si>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</si>
  <si>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</si>
  <si>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</si>
  <si>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</si>
  <si>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</si>
  <si>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</si>
  <si>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</si>
  <si>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</si>
  <si>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</si>
  <si>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</si>
  <si>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</si>
  <si>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</si>
  <si>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</si>
  <si>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</si>
  <si>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</si>
  <si>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</si>
  <si>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</si>
  <si>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</si>
  <si>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</si>
  <si>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</si>
  <si>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</si>
  <si>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</si>
  <si>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</si>
  <si>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</si>
  <si>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</si>
  <si>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</si>
  <si>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</si>
  <si>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</si>
  <si>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</si>
  <si>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</si>
  <si>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</si>
  <si>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</si>
  <si>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</si>
  <si>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</si>
  <si>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</si>
  <si>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</si>
  <si>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</si>
  <si>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</si>
  <si>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</si>
  <si>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</si>
  <si>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</si>
  <si>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</si>
  <si>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</si>
  <si>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</si>
  <si>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</si>
  <si>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</si>
  <si>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</si>
  <si>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</si>
  <si>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</si>
  <si>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</si>
  <si>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</si>
  <si>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</si>
  <si>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</si>
  <si>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</si>
  <si>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</si>
  <si>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</si>
  <si>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</si>
  <si>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</si>
  <si>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</si>
  <si>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</si>
  <si>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</si>
  <si>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</si>
  <si>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</si>
  <si>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</si>
  <si>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</si>
  <si>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</si>
  <si>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</si>
  <si>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</si>
  <si>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</si>
  <si>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</si>
  <si>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</si>
  <si>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</si>
  <si>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</si>
  <si>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</si>
  <si>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</si>
  <si>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</si>
  <si>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</si>
  <si>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</si>
  <si>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</si>
  <si>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</si>
  <si>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</si>
  <si>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</si>
  <si>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</si>
  <si>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</si>
  <si>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</si>
  <si>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</si>
  <si>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</si>
  <si>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</si>
  <si>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</si>
  <si>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</si>
  <si>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</si>
  <si>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</si>
  <si>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</si>
  <si>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</si>
  <si>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</si>
  <si>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</si>
  <si>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</si>
  <si>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</si>
  <si>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</si>
  <si>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</si>
  <si>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</si>
  <si>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</si>
  <si>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</si>
  <si>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</si>
  <si>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</si>
  <si>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</si>
  <si>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</si>
  <si>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</si>
  <si>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</si>
  <si>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</si>
  <si>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</si>
  <si>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</si>
  <si>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</si>
  <si>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</si>
  <si>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</si>
  <si>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</si>
  <si>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</si>
  <si>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</si>
  <si>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</si>
  <si>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</si>
  <si>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</si>
  <si>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</si>
  <si>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</si>
  <si>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</si>
  <si>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</si>
  <si>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</si>
  <si>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</si>
  <si>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</si>
  <si>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</si>
  <si>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</si>
  <si>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</si>
  <si>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</si>
  <si>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</si>
  <si>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</si>
  <si>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</si>
  <si>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</si>
  <si>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</si>
  <si>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</si>
  <si>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</si>
  <si>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</si>
  <si>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</si>
  <si>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</si>
  <si>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</si>
  <si>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</si>
  <si>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</si>
  <si>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</si>
  <si>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</si>
  <si>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</si>
  <si>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</si>
  <si>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</si>
  <si>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</si>
  <si>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</si>
  <si>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</si>
  <si>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</si>
  <si>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</si>
  <si>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</si>
  <si>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</si>
  <si>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</si>
  <si>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</si>
  <si>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</si>
  <si>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</si>
  <si>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</si>
  <si>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</si>
  <si>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</si>
  <si>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</si>
  <si>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</si>
  <si>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</si>
  <si>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</si>
  <si>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</si>
  <si>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</si>
  <si>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</si>
  <si>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</si>
  <si>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</si>
  <si>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</si>
  <si>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</si>
  <si>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</si>
  <si>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</si>
  <si>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</si>
  <si>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</si>
  <si>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</si>
  <si>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</si>
  <si>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</si>
  <si>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</si>
  <si>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</si>
  <si>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</si>
  <si>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</si>
  <si>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</si>
  <si>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</si>
  <si>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</si>
  <si>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</si>
  <si>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</si>
  <si>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</si>
  <si>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</si>
  <si>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</si>
  <si>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</si>
  <si>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</si>
  <si>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</si>
  <si>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</si>
  <si>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</si>
  <si>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</si>
  <si>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</si>
  <si>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</si>
  <si>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</si>
  <si>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</si>
  <si>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</si>
  <si>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</si>
  <si>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</si>
  <si>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</si>
  <si>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</si>
  <si>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</si>
  <si>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</si>
  <si>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</si>
  <si>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</si>
  <si>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</si>
  <si>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</si>
  <si>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</si>
  <si>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</si>
  <si>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</si>
  <si>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</si>
  <si>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</si>
  <si>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</si>
  <si>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</si>
  <si>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</si>
  <si>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</si>
  <si>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</si>
  <si>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</si>
  <si>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</si>
  <si>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</si>
  <si>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</si>
  <si>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</si>
  <si>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</si>
  <si>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</si>
  <si>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</si>
  <si>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</si>
  <si>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</si>
  <si>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</si>
  <si>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</si>
  <si>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</si>
  <si>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</si>
  <si>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</si>
  <si>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</si>
  <si>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</si>
  <si>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</si>
  <si>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</si>
  <si>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</si>
  <si>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</si>
  <si>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</si>
  <si>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</si>
  <si>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</si>
  <si>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</si>
  <si>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</si>
  <si>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</si>
  <si>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</si>
  <si>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</si>
  <si>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</si>
  <si>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</si>
  <si>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</si>
  <si>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</si>
  <si>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</si>
  <si>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</si>
  <si>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</si>
  <si>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</si>
  <si>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</si>
  <si>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</si>
  <si>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</si>
  <si>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</si>
  <si>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</si>
  <si>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</si>
  <si>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</si>
  <si>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</si>
  <si>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</si>
  <si>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</si>
  <si>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</si>
  <si>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</si>
  <si>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</si>
  <si>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</si>
  <si>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</si>
  <si>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</si>
  <si>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</si>
  <si>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</si>
  <si>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</si>
  <si>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</si>
  <si>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</si>
  <si>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</si>
  <si>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</si>
  <si>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</si>
  <si>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</si>
  <si>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</si>
  <si>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</si>
  <si>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</si>
  <si>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</si>
  <si>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</si>
  <si>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</si>
  <si>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</si>
  <si>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</si>
  <si>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</si>
  <si>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</si>
  <si>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</si>
  <si>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</si>
  <si>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</si>
  <si>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</si>
  <si>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</si>
  <si>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</si>
  <si>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</si>
  <si>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</si>
  <si>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</si>
  <si>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</si>
  <si>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</si>
  <si>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</si>
  <si>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</si>
  <si>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</si>
  <si>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</si>
  <si>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</si>
  <si>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</si>
  <si>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</si>
  <si>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</si>
  <si>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</si>
  <si>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</si>
  <si>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</si>
  <si>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</si>
  <si>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</si>
  <si>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</si>
  <si>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</si>
  <si>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</si>
  <si>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</si>
  <si>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</si>
  <si>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</si>
  <si>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</si>
  <si>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</si>
  <si>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</si>
  <si>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</si>
  <si>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</si>
  <si>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</si>
  <si>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</si>
  <si>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</si>
  <si>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</si>
  <si>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</si>
  <si>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</si>
  <si>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</si>
  <si>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</si>
  <si>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</si>
  <si>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</si>
  <si>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</si>
  <si>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</si>
  <si>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</si>
  <si>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</si>
  <si>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</si>
  <si>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</si>
  <si>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</si>
  <si>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</si>
  <si>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</si>
  <si>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</si>
  <si>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</si>
  <si>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</si>
  <si>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</si>
  <si>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</si>
  <si>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</si>
  <si>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</si>
  <si>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</si>
  <si>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</si>
  <si>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</si>
  <si>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</si>
  <si>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</si>
  <si>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</si>
  <si>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</si>
  <si>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</si>
  <si>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</si>
  <si>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</si>
  <si>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</si>
  <si>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</si>
  <si>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</si>
  <si>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</si>
  <si>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</si>
  <si>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</si>
  <si>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</si>
  <si>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</si>
  <si>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</si>
  <si>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</si>
  <si>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</si>
  <si>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</si>
  <si>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</si>
  <si>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</si>
  <si>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</si>
  <si>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</si>
  <si>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</si>
  <si>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</si>
  <si>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</si>
  <si>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</si>
  <si>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</si>
  <si>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</si>
  <si>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</si>
  <si>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</si>
  <si>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</si>
  <si>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</si>
  <si>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</si>
  <si>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</si>
  <si>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</si>
  <si>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</si>
  <si>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</si>
  <si>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</si>
  <si>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</si>
  <si>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</si>
  <si>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</si>
  <si>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</si>
  <si>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</si>
  <si>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</si>
  <si>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</si>
  <si>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</si>
  <si>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</si>
  <si>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</si>
  <si>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</si>
  <si>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</si>
  <si>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</si>
  <si>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</si>
  <si>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</si>
  <si>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</si>
  <si>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</si>
  <si>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</si>
  <si>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</si>
  <si>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</si>
  <si>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</si>
  <si>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</si>
  <si>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</si>
  <si>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</si>
  <si>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</si>
  <si>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</si>
  <si>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</si>
  <si>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</si>
  <si>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</si>
  <si>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</si>
  <si>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</si>
  <si>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</si>
  <si>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</si>
  <si>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</si>
  <si>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</si>
  <si>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</si>
  <si>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</si>
  <si>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</si>
  <si>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</si>
  <si>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</si>
  <si>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</si>
  <si>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</si>
  <si>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</si>
  <si>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</si>
  <si>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</si>
  <si>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</si>
  <si>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</si>
  <si>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</si>
  <si>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</si>
  <si>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</si>
  <si>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</si>
  <si>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</si>
  <si>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</si>
  <si>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</si>
  <si>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</si>
  <si>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</si>
  <si>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</si>
  <si>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</si>
  <si>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</si>
  <si>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</si>
  <si>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</si>
  <si>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</si>
  <si>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</si>
  <si>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</si>
  <si>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</si>
  <si>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</si>
  <si>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</si>
  <si>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</si>
  <si>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</si>
  <si>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</si>
  <si>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</si>
  <si>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</si>
  <si>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</si>
  <si>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</si>
  <si>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</si>
  <si>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</si>
  <si>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</si>
  <si>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</si>
  <si>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</si>
  <si>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</si>
  <si>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</si>
  <si>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</si>
  <si>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</si>
  <si>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</si>
  <si>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</si>
  <si>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</si>
  <si>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</si>
  <si>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</si>
  <si>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</si>
  <si>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</si>
  <si>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</si>
  <si>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</si>
  <si>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</si>
  <si>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</si>
  <si>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</si>
  <si>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</si>
  <si>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</si>
  <si>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</si>
  <si>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</si>
  <si>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</si>
  <si>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</si>
  <si>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</si>
  <si>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</si>
  <si>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</si>
  <si>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</si>
  <si>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</si>
  <si>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</si>
  <si>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</si>
  <si>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</si>
  <si>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</si>
  <si>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</si>
  <si>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</si>
  <si>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</si>
  <si>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</si>
  <si>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</si>
  <si>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</si>
  <si>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</si>
  <si>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</si>
  <si>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</si>
  <si>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</si>
  <si>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</si>
  <si>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</si>
  <si>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</si>
  <si>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</si>
  <si>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</si>
  <si>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</si>
  <si>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</si>
  <si>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</si>
  <si>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</si>
  <si>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</si>
  <si>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</si>
  <si>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</si>
  <si>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</si>
  <si>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</si>
  <si>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</si>
  <si>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</si>
  <si>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</si>
  <si>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</si>
  <si>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</si>
  <si>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</si>
  <si>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</si>
  <si>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</si>
  <si>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</si>
  <si>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</si>
  <si>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</si>
  <si>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</si>
  <si>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</si>
  <si>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</si>
  <si>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</si>
  <si>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</si>
  <si>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</si>
  <si>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</si>
  <si>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</si>
  <si>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</si>
  <si>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</si>
  <si>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</si>
  <si>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</si>
  <si>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</si>
  <si>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</si>
  <si>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</si>
  <si>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</si>
  <si>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</si>
  <si>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</si>
  <si>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</si>
  <si>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</si>
  <si>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</si>
  <si>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</si>
  <si>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</si>
  <si>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</si>
  <si>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</si>
  <si>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</si>
  <si>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</si>
  <si>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</si>
  <si>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</si>
  <si>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</si>
  <si>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</si>
  <si>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</si>
  <si>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</si>
  <si>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</si>
  <si>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</si>
  <si>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</si>
  <si>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</si>
  <si>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</si>
  <si>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</si>
  <si>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</si>
  <si>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</si>
  <si>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</si>
  <si>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</si>
  <si>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</si>
  <si>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</si>
  <si>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</si>
  <si>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</si>
  <si>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</si>
  <si>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</si>
  <si>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</si>
  <si>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</si>
  <si>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</si>
  <si>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</si>
  <si>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</si>
  <si>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</si>
  <si>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</si>
  <si>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</si>
  <si>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</si>
  <si>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</si>
  <si>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</si>
  <si>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</si>
  <si>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</si>
  <si>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</si>
  <si>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</si>
  <si>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</si>
  <si>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</si>
  <si>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</si>
  <si>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</si>
  <si>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</si>
  <si>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</si>
  <si>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</si>
  <si>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</si>
  <si>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</si>
  <si>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</si>
  <si>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</si>
  <si>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</si>
  <si>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</si>
  <si>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</si>
  <si>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</si>
  <si>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</si>
  <si>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</si>
  <si>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</si>
  <si>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</si>
  <si>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</si>
  <si>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</si>
  <si>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</si>
  <si>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</si>
  <si>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</si>
  <si>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</si>
  <si>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</si>
  <si>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</si>
  <si>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</si>
  <si>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</si>
  <si>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</si>
  <si>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</si>
  <si>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</si>
  <si>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</si>
  <si>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</si>
  <si>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</si>
  <si>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</si>
  <si>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</si>
  <si>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</si>
  <si>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</si>
  <si>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</si>
  <si>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</si>
  <si>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</si>
  <si>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</si>
  <si>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</si>
  <si>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</si>
  <si>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</si>
  <si>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</si>
  <si>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</si>
  <si>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</si>
  <si>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</si>
  <si>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</si>
  <si>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</si>
  <si>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</si>
  <si>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</si>
  <si>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</si>
  <si>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</si>
  <si>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</si>
  <si>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</si>
  <si>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</si>
  <si>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</si>
  <si>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</si>
  <si>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</si>
  <si>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</si>
  <si>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</si>
  <si>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</si>
  <si>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</si>
  <si>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</si>
  <si>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</si>
  <si>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</si>
  <si>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</si>
  <si>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</si>
  <si>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</si>
  <si>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</si>
  <si>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</si>
  <si>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</si>
  <si>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</si>
  <si>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</si>
  <si>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</si>
  <si>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</si>
  <si>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</si>
  <si>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</si>
  <si>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</si>
  <si>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</si>
  <si>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</si>
  <si>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</si>
  <si>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</si>
  <si>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</si>
  <si>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</si>
  <si>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</si>
  <si>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</si>
  <si>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</si>
  <si>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</si>
  <si>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</si>
  <si>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</si>
  <si>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</si>
  <si>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</si>
  <si>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</si>
  <si>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</si>
  <si>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</si>
  <si>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</si>
  <si>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</si>
  <si>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</si>
  <si>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</si>
  <si>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</si>
  <si>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</si>
  <si>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</si>
  <si>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</si>
  <si>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</si>
  <si>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</si>
  <si>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</si>
  <si>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</si>
  <si>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</si>
  <si>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</si>
  <si>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</si>
  <si>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</si>
  <si>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</si>
  <si>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</si>
  <si>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</si>
  <si>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</si>
  <si>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</si>
  <si>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</si>
  <si>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</si>
  <si>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</si>
  <si>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</si>
  <si>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</si>
  <si>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</si>
  <si>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</si>
  <si>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</si>
  <si>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</si>
  <si>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</si>
  <si>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</si>
  <si>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</si>
  <si>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</si>
  <si>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</si>
  <si>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</si>
  <si>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</si>
  <si>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</si>
  <si>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</si>
  <si>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</si>
  <si>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</si>
  <si>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</si>
  <si>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</si>
  <si>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</si>
  <si>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</si>
  <si>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</si>
  <si>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</si>
  <si>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</si>
  <si>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</si>
  <si>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</si>
  <si>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</si>
  <si>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</si>
  <si>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</si>
  <si>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</si>
  <si>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</si>
  <si>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</si>
  <si>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</si>
  <si>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</si>
  <si>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</si>
  <si>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</si>
  <si>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</si>
  <si>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</si>
  <si>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</si>
  <si>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</si>
  <si>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</si>
  <si>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</si>
  <si>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</si>
  <si>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</si>
  <si>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</si>
  <si>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</si>
  <si>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</si>
  <si>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</si>
  <si>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</si>
  <si>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</si>
  <si>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</si>
  <si>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</si>
  <si>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</si>
  <si>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</si>
  <si>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</si>
  <si>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</si>
  <si>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</si>
  <si>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</si>
  <si>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</si>
  <si>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</si>
  <si>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</si>
  <si>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</si>
  <si>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</si>
  <si>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</si>
  <si>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</si>
  <si>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</si>
  <si>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</si>
  <si>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</si>
  <si>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</si>
  <si>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</si>
  <si>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</si>
  <si>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</si>
  <si>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</si>
  <si>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</si>
  <si>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</si>
  <si>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</si>
  <si>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</si>
  <si>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</si>
  <si>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</si>
  <si>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</si>
  <si>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</si>
  <si>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</si>
  <si>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</si>
  <si>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</si>
  <si>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</si>
  <si>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</si>
  <si>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</si>
  <si>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</si>
  <si>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</si>
  <si>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</si>
  <si>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</si>
  <si>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</si>
  <si>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</si>
  <si>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</si>
  <si>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</si>
  <si>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</si>
  <si>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</si>
  <si>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</si>
  <si>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</si>
  <si>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</si>
  <si>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</si>
  <si>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</si>
  <si>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</si>
  <si>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</si>
  <si>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</si>
  <si>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</si>
  <si>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</si>
  <si>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</si>
  <si>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</si>
  <si>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</si>
  <si>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</si>
  <si>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</si>
  <si>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</si>
  <si>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</si>
  <si>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</si>
  <si>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</si>
  <si>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</si>
  <si>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</si>
  <si>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</si>
  <si>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</si>
  <si>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</si>
  <si>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</si>
  <si>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</si>
  <si>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</si>
  <si>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</si>
  <si>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</si>
  <si>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</si>
  <si>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</si>
  <si>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</si>
  <si>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</si>
  <si>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</si>
  <si>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</si>
  <si>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</si>
  <si>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</si>
  <si>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</si>
  <si>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</si>
  <si>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</si>
  <si>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</si>
  <si>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</si>
  <si>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</si>
  <si>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</si>
  <si>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</si>
  <si>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</si>
  <si>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</si>
  <si>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</si>
  <si>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</si>
  <si>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</si>
  <si>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</si>
  <si>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</si>
  <si>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</si>
  <si>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</si>
  <si>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</si>
  <si>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</si>
  <si>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</si>
  <si>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</si>
  <si>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</si>
  <si>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</si>
  <si>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</si>
  <si>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</si>
  <si>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</si>
  <si>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</si>
  <si>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</si>
  <si>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</si>
  <si>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</si>
  <si>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</si>
  <si>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</si>
  <si>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</si>
  <si>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</si>
  <si>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</si>
  <si>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</si>
  <si>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</si>
  <si>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</si>
  <si>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</si>
  <si>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</si>
  <si>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</si>
  <si>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</si>
  <si>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</si>
  <si>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</si>
  <si>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</si>
  <si>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</si>
  <si>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</si>
  <si>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</si>
  <si>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</si>
  <si>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</si>
  <si>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</si>
  <si>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</si>
  <si>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</si>
  <si>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</si>
  <si>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</si>
  <si>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</si>
  <si>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</si>
  <si>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</si>
  <si>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</si>
  <si>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</si>
  <si>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</si>
  <si>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</si>
  <si>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</si>
  <si>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</si>
  <si>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</si>
  <si>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</si>
  <si>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</si>
  <si>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</si>
  <si>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</si>
  <si>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</si>
  <si>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</si>
  <si>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</si>
  <si>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</si>
  <si>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</si>
  <si>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</si>
  <si>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</si>
  <si>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</si>
  <si>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</si>
  <si>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</si>
  <si>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</si>
  <si>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</si>
  <si>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</si>
  <si>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</si>
  <si>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</si>
  <si>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</si>
  <si>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</si>
  <si>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</si>
  <si>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</si>
  <si>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</si>
  <si>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</si>
  <si>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</si>
  <si>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</si>
  <si>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</si>
  <si>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</si>
  <si>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</si>
  <si>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</si>
  <si>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</si>
  <si>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</si>
  <si>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</si>
  <si>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</si>
  <si>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</si>
  <si>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</si>
  <si>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</si>
  <si>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</si>
  <si>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</si>
  <si>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</si>
  <si>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</si>
  <si>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</si>
  <si>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</si>
  <si>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</si>
  <si>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</si>
  <si>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</si>
  <si>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</si>
  <si>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</si>
  <si>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</si>
  <si>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</si>
  <si>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</si>
  <si>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</si>
  <si>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</si>
  <si>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</si>
  <si>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</si>
  <si>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</si>
  <si>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</si>
  <si>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</si>
  <si>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</si>
  <si>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</si>
  <si>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</si>
  <si>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</si>
  <si>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</si>
  <si>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</si>
  <si>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</si>
  <si>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</si>
  <si>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</si>
  <si>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</si>
  <si>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</si>
  <si>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</si>
  <si>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</si>
  <si>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</si>
  <si>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</si>
  <si>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</si>
  <si>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</si>
  <si>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</si>
  <si>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</si>
  <si>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</si>
  <si>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</si>
  <si>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</si>
  <si>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</si>
  <si>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</si>
  <si>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</si>
  <si>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</si>
  <si>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</si>
  <si>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</si>
  <si>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</si>
  <si>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</si>
  <si>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</si>
  <si>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</si>
  <si>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</si>
  <si>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</si>
  <si>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</si>
  <si>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</si>
  <si>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</si>
  <si>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</si>
  <si>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</si>
  <si>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</si>
  <si>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</si>
  <si>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</si>
  <si>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</si>
  <si>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</si>
  <si>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</si>
  <si>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</si>
  <si>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</si>
  <si>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</si>
  <si>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</si>
  <si>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</si>
  <si>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</si>
  <si>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</si>
  <si>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</si>
  <si>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</si>
  <si>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</si>
  <si>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</si>
  <si>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</si>
  <si>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</si>
  <si>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</si>
  <si>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</si>
  <si>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</si>
  <si>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</si>
  <si>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</si>
  <si>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</si>
  <si>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</si>
  <si>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</si>
  <si>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</si>
  <si>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</si>
  <si>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</si>
  <si>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</si>
  <si>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</si>
  <si>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</si>
  <si>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</si>
  <si>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</si>
  <si>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</si>
  <si>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</si>
  <si>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</si>
  <si>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</si>
  <si>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</si>
  <si>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</si>
  <si>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</si>
  <si>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</si>
  <si>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</si>
  <si>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</si>
  <si>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</si>
  <si>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</si>
  <si>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</si>
  <si>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</si>
  <si>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</si>
  <si>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</si>
  <si>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</si>
  <si>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</si>
  <si>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</si>
  <si>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</si>
  <si>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</si>
  <si>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</si>
  <si>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</si>
  <si>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</si>
  <si>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</si>
  <si>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</si>
  <si>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</si>
  <si>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</si>
  <si>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</si>
  <si>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</si>
  <si>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</si>
  <si>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</si>
  <si>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</si>
  <si>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</si>
  <si>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</si>
  <si>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</si>
  <si>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</si>
  <si>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</si>
  <si>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</si>
  <si>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</si>
  <si>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</si>
  <si>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</si>
  <si>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</si>
  <si>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</si>
  <si>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</si>
  <si>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</si>
  <si>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</si>
  <si>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</si>
  <si>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</si>
  <si>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</si>
  <si>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</si>
  <si>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</si>
  <si>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</si>
  <si>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</si>
  <si>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</si>
  <si>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</si>
  <si>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</si>
  <si>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</si>
  <si>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</si>
  <si>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</si>
  <si>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</si>
  <si>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</si>
  <si>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</si>
  <si>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</si>
  <si>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</si>
  <si>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</si>
  <si>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</si>
  <si>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</si>
  <si>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</si>
  <si>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</si>
  <si>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</si>
  <si>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</si>
  <si>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</si>
  <si>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</si>
  <si>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</si>
  <si>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</si>
  <si>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</si>
  <si>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</si>
  <si>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</si>
  <si>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</si>
  <si>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</si>
  <si>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</si>
  <si>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</si>
  <si>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</si>
  <si>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</si>
  <si>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</si>
  <si>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</si>
  <si>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</si>
  <si>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</si>
  <si>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</si>
  <si>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</si>
  <si>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</si>
  <si>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</si>
  <si>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</si>
  <si>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</si>
  <si>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</si>
  <si>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</si>
  <si>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</si>
  <si>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</si>
  <si>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</si>
  <si>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</si>
  <si>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</si>
  <si>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</si>
  <si>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</si>
  <si>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</si>
  <si>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</si>
  <si>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</si>
  <si>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</si>
  <si>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</si>
  <si>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</si>
  <si>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</si>
  <si>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</si>
  <si>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</si>
  <si>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</si>
  <si>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</si>
  <si>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</si>
  <si>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</si>
  <si>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</si>
  <si>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</si>
  <si>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</si>
  <si>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</si>
  <si>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</si>
  <si>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</si>
  <si>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</si>
  <si>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</si>
  <si>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</si>
  <si>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</si>
  <si>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</si>
  <si>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</si>
  <si>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</si>
  <si>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</si>
  <si>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</si>
  <si>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</si>
  <si>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</si>
  <si>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</si>
  <si>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</si>
  <si>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</si>
  <si>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</si>
  <si>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</si>
  <si>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</si>
  <si>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</si>
  <si>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</si>
  <si>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</si>
  <si>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</si>
  <si>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</si>
  <si>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</si>
  <si>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</si>
  <si>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</si>
  <si>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</si>
  <si>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</si>
  <si>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</si>
  <si>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</si>
  <si>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</si>
  <si>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</si>
  <si>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</si>
  <si>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</si>
  <si>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</si>
  <si>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</si>
  <si>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</si>
  <si>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</si>
  <si>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</si>
  <si>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</si>
  <si>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</si>
  <si>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</si>
  <si>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</si>
  <si>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</si>
  <si>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</si>
  <si>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</si>
  <si>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</si>
  <si>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</si>
  <si>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</si>
  <si>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</si>
  <si>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</si>
  <si>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</si>
  <si>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</si>
  <si>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</si>
  <si>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</si>
  <si>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</si>
  <si>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</si>
  <si>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</si>
  <si>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</si>
  <si>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</si>
  <si>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</si>
  <si>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</si>
  <si>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</si>
  <si>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</si>
  <si>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</si>
  <si>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</si>
  <si>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</si>
  <si>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</si>
  <si>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</si>
  <si>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</si>
  <si>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</si>
  <si>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</si>
  <si>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</si>
  <si>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</si>
  <si>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</si>
  <si>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</si>
  <si>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</si>
  <si>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</si>
  <si>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</si>
  <si>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</si>
  <si>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</si>
  <si>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</si>
  <si>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</si>
  <si>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</si>
  <si>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</si>
  <si>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</si>
  <si>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</si>
  <si>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</si>
  <si>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</si>
  <si>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</si>
  <si>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</si>
  <si>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</si>
  <si>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</si>
  <si>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</si>
  <si>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</si>
  <si>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</si>
  <si>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</si>
  <si>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</si>
  <si>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</si>
  <si>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</si>
  <si>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</si>
  <si>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</si>
  <si>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</si>
  <si>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</si>
  <si>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</si>
  <si>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</si>
  <si>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</si>
  <si>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</si>
  <si>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</si>
  <si>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</si>
  <si>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</si>
  <si>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</si>
  <si>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</si>
  <si>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</si>
  <si>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</si>
  <si>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</si>
  <si>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</si>
  <si>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</si>
  <si>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</si>
  <si>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</si>
  <si>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</si>
  <si>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</si>
  <si>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</si>
  <si>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</si>
  <si>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</si>
  <si>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</si>
  <si>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</si>
  <si>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</si>
  <si>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</si>
  <si>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</si>
  <si>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</si>
  <si>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</si>
  <si>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</si>
  <si>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</si>
  <si>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</si>
  <si>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</si>
  <si>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</si>
  <si>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</si>
  <si>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</si>
  <si>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</si>
  <si>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</si>
  <si>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</si>
  <si>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</si>
  <si>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</si>
  <si>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</si>
  <si>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</si>
  <si>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</si>
  <si>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</si>
  <si>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</si>
  <si>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</si>
  <si>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</si>
  <si>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</si>
  <si>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</si>
  <si>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</si>
  <si>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</si>
  <si>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</si>
  <si>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</si>
  <si>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</si>
  <si>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</si>
  <si>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</si>
  <si>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</si>
  <si>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</si>
  <si>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</si>
  <si>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</si>
  <si>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</si>
  <si>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</si>
  <si>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</si>
  <si>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</si>
  <si>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</si>
  <si>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</si>
  <si>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</si>
  <si>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</si>
  <si>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</si>
  <si>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</si>
  <si>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</si>
  <si>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</si>
  <si>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</si>
  <si>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</si>
  <si>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</si>
  <si>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</si>
  <si>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</si>
  <si>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</si>
  <si>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</si>
  <si>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</si>
  <si>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</si>
  <si>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</si>
  <si>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</si>
  <si>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</si>
  <si>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</si>
  <si>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</si>
  <si>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</si>
  <si>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</si>
  <si>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</si>
  <si>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</si>
  <si>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</si>
  <si>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</si>
  <si>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</si>
  <si>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</si>
  <si>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</si>
  <si>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</si>
  <si>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</si>
  <si>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</si>
  <si>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</si>
  <si>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</si>
  <si>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</si>
  <si>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</si>
  <si>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</si>
  <si>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</si>
  <si>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</si>
  <si>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</si>
  <si>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</si>
  <si>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</si>
  <si>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</si>
  <si>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</si>
  <si>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</si>
  <si>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</si>
  <si>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</si>
  <si>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</si>
  <si>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</si>
  <si>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</si>
  <si>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</si>
  <si>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</si>
  <si>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</si>
  <si>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</si>
  <si>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</si>
  <si>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</si>
  <si>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</si>
  <si>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</si>
  <si>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</si>
  <si>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</si>
  <si>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</si>
  <si>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</si>
  <si>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</si>
  <si>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</si>
  <si>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</si>
  <si>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</si>
  <si>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</si>
  <si>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</si>
  <si>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</si>
  <si>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</si>
  <si>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</si>
  <si>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</si>
  <si>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</si>
  <si>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</si>
  <si>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</si>
  <si>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</si>
  <si>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</si>
  <si>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</si>
  <si>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</si>
  <si>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</si>
  <si>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</si>
  <si>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</si>
  <si>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</si>
  <si>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</si>
  <si>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</si>
  <si>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</si>
  <si>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</si>
  <si>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</si>
  <si>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</si>
  <si>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</si>
  <si>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</si>
  <si>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</si>
  <si>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</si>
  <si>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</si>
  <si>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</si>
  <si>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</si>
  <si>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</si>
  <si>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</si>
  <si>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</si>
  <si>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</si>
  <si>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</si>
  <si>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</si>
  <si>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</si>
  <si>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</si>
  <si>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</si>
  <si>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</si>
  <si>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</si>
  <si>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</si>
  <si>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</si>
  <si>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</si>
  <si>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</si>
  <si>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</si>
  <si>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</si>
  <si>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</si>
  <si>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</si>
  <si>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</si>
  <si>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</si>
  <si>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</si>
  <si>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</si>
  <si>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</si>
  <si>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</si>
  <si>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</si>
  <si>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</si>
  <si>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</si>
  <si>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</si>
  <si>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</si>
  <si>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</si>
  <si>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</si>
  <si>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</si>
  <si>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</si>
  <si>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</si>
  <si>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</si>
  <si>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</si>
  <si>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</si>
  <si>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</si>
  <si>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</si>
  <si>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</si>
  <si>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</si>
  <si>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</si>
  <si>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</si>
  <si>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</si>
  <si>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</si>
  <si>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</si>
  <si>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</si>
  <si>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</si>
  <si>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</si>
  <si>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</si>
  <si>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</si>
  <si>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</si>
  <si>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</si>
  <si>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</si>
  <si>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</si>
  <si>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</si>
  <si>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</si>
  <si>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</si>
  <si>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</si>
  <si>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</si>
  <si>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</si>
  <si>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</si>
  <si>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</si>
  <si>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</si>
  <si>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</si>
  <si>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</si>
  <si>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</si>
  <si>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</si>
  <si>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</si>
  <si>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</si>
  <si>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</si>
  <si>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</si>
  <si>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</si>
  <si>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</si>
  <si>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</si>
  <si>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</si>
  <si>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</si>
  <si>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</si>
  <si>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</si>
  <si>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</si>
  <si>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</si>
  <si>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</si>
  <si>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</si>
  <si>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</si>
  <si>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</si>
  <si>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</si>
  <si>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</si>
  <si>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</si>
  <si>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</si>
  <si>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</si>
  <si>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</si>
  <si>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</si>
  <si>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</si>
  <si>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</si>
  <si>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</si>
  <si>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</si>
  <si>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</si>
  <si>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</si>
  <si>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</si>
  <si>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</si>
  <si>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</si>
  <si>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</si>
  <si>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</si>
  <si>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</si>
  <si>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</si>
  <si>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</si>
  <si>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</si>
  <si>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</si>
  <si>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</si>
  <si>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</si>
  <si>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</si>
  <si>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</si>
  <si>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</si>
  <si>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</si>
  <si>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</si>
  <si>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</si>
  <si>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</si>
  <si>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</si>
  <si>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</si>
  <si>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</si>
  <si>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</si>
  <si>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</si>
  <si>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</si>
  <si>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</si>
  <si>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</si>
  <si>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</si>
  <si>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</si>
  <si>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</si>
  <si>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</si>
  <si>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</si>
  <si>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</si>
  <si>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</si>
  <si>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</si>
  <si>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</si>
  <si>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</si>
  <si>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</si>
  <si>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</si>
  <si>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</si>
  <si>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</si>
  <si>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</si>
  <si>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</si>
  <si>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</si>
  <si>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</si>
  <si>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</si>
  <si>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</si>
  <si>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</si>
  <si>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</si>
  <si>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</si>
  <si>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</si>
  <si>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</si>
  <si>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</si>
  <si>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</si>
  <si>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</si>
  <si>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</si>
  <si>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</si>
  <si>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</si>
  <si>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</si>
  <si>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</si>
  <si>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</si>
  <si>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</si>
  <si>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</si>
  <si>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</si>
  <si>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</si>
  <si>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</si>
  <si>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</si>
  <si>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</si>
  <si>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</si>
  <si>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</si>
  <si>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</si>
  <si>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</si>
  <si>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</si>
  <si>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</si>
  <si>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</si>
  <si>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</si>
  <si>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</si>
  <si>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</si>
  <si>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</si>
  <si>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</si>
  <si>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</si>
  <si>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</si>
  <si>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</si>
  <si>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</si>
  <si>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</si>
  <si>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</si>
  <si>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</si>
  <si>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</si>
  <si>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</si>
  <si>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</si>
  <si>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</si>
  <si>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</si>
  <si>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</si>
  <si>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</si>
  <si>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</si>
  <si>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</si>
  <si>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</si>
  <si>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</si>
  <si>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</si>
  <si>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</si>
  <si>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</si>
  <si>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</si>
  <si>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</si>
  <si>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</si>
  <si>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</si>
  <si>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</si>
  <si>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</si>
  <si>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</si>
  <si>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</si>
  <si>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</si>
  <si>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</si>
  <si>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</si>
  <si>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</si>
  <si>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</si>
  <si>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</si>
  <si>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</si>
  <si>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</si>
  <si>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</si>
  <si>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</si>
  <si>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</si>
  <si>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</si>
  <si>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</si>
  <si>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</si>
  <si>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</si>
  <si>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</si>
  <si>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</si>
  <si>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</si>
  <si>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</si>
  <si>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</si>
  <si>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</si>
  <si>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</si>
  <si>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</si>
  <si>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</si>
  <si>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</si>
  <si>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</si>
  <si>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</si>
  <si>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</si>
  <si>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</si>
  <si>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</si>
  <si>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</si>
  <si>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</si>
  <si>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</si>
  <si>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</si>
  <si>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</si>
  <si>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</si>
  <si>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</si>
  <si>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</si>
  <si>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</si>
  <si>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</si>
  <si>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</si>
  <si>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</si>
  <si>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</si>
  <si>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</si>
  <si>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</si>
  <si>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</si>
  <si>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</si>
  <si>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</si>
  <si>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</si>
  <si>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</si>
  <si>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</si>
  <si>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</si>
  <si>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</si>
  <si>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</si>
  <si>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</si>
  <si>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</si>
  <si>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</si>
  <si>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</si>
  <si>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</si>
  <si>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</si>
  <si>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</si>
  <si>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</si>
  <si>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</si>
  <si>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</si>
  <si>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</si>
  <si>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</si>
  <si>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</si>
  <si>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</si>
  <si>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</si>
  <si>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</si>
  <si>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</si>
  <si>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</si>
  <si>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</si>
  <si>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</si>
  <si>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</si>
  <si>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</si>
  <si>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</si>
  <si>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</si>
  <si>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</si>
  <si>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</si>
  <si>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</si>
  <si>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</si>
  <si>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</si>
  <si>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</si>
  <si>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</si>
  <si>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</si>
  <si>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</si>
  <si>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</si>
  <si>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</si>
  <si>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</si>
  <si>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</si>
  <si>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</si>
  <si>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</si>
  <si>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</si>
  <si>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</si>
  <si>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</si>
  <si>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</si>
  <si>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</si>
  <si>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</si>
  <si>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</si>
  <si>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</si>
  <si>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</si>
  <si>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</si>
  <si>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</si>
  <si>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</si>
  <si>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</si>
  <si>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</si>
  <si>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</si>
  <si>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</si>
  <si>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</si>
  <si>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</si>
  <si>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</si>
  <si>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</si>
  <si>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</si>
  <si>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</si>
  <si>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</si>
  <si>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</si>
  <si>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</si>
  <si>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</si>
  <si>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</si>
  <si>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</si>
  <si>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</si>
  <si>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</si>
  <si>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</si>
  <si>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</si>
  <si>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</si>
  <si>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</si>
  <si>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</si>
  <si>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</si>
  <si>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</si>
  <si>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</si>
  <si>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</si>
  <si>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</si>
  <si>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</si>
  <si>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</si>
  <si>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</si>
  <si>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</si>
  <si>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</si>
  <si>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</si>
  <si>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</si>
  <si>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</si>
  <si>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</si>
  <si>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</si>
  <si>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</si>
  <si>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</si>
  <si>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</si>
  <si>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</si>
  <si>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</si>
  <si>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</si>
  <si>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</si>
  <si>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</si>
  <si>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</si>
  <si>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</si>
  <si>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</si>
  <si>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</si>
  <si>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</si>
  <si>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</si>
  <si>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</si>
  <si>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</si>
  <si>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</si>
  <si>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</si>
  <si>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</si>
  <si>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</si>
  <si>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</si>
  <si>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</si>
  <si>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</si>
  <si>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</si>
  <si>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</si>
  <si>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</si>
  <si>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</si>
  <si>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</si>
  <si>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</si>
  <si>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</si>
  <si>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</si>
  <si>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</si>
  <si>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</si>
  <si>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</si>
  <si>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</si>
  <si>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</si>
  <si>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</si>
  <si>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</si>
  <si>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</si>
  <si>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</si>
  <si>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</si>
  <si>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</si>
  <si>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</si>
  <si>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</si>
  <si>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</si>
  <si>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</si>
  <si>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</si>
  <si>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</si>
  <si>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</si>
  <si>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</si>
  <si>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</si>
  <si>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</si>
  <si>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</si>
  <si>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</si>
  <si>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</si>
  <si>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</si>
  <si>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</si>
  <si>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</si>
  <si>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</si>
  <si>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</si>
  <si>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</si>
  <si>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</si>
  <si>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</si>
  <si>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</si>
  <si>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</si>
  <si>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</si>
  <si>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</si>
  <si>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</si>
  <si>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</si>
  <si>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</si>
  <si>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</si>
  <si>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</si>
  <si>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</si>
  <si>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</si>
  <si>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</si>
  <si>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</si>
  <si>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</si>
  <si>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</si>
  <si>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</si>
  <si>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</si>
  <si>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</si>
  <si>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</si>
  <si>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</si>
  <si>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</si>
  <si>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</si>
  <si>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</si>
  <si>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</si>
  <si>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</si>
  <si>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</si>
  <si>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</si>
  <si>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</si>
  <si>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</si>
  <si>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</si>
  <si>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</si>
  <si>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</si>
  <si>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</si>
  <si>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</si>
  <si>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</si>
  <si>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</si>
  <si>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</si>
  <si>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</si>
  <si>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</si>
  <si>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</si>
  <si>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</si>
  <si>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</si>
  <si>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</si>
  <si>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</si>
  <si>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</si>
  <si>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</si>
  <si>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</si>
  <si>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</si>
  <si>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</si>
  <si>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</si>
  <si>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</si>
  <si>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</si>
  <si>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</si>
  <si>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</si>
  <si>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</si>
  <si>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</si>
  <si>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</si>
  <si>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</si>
  <si>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</si>
  <si>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</si>
  <si>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</si>
  <si>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</si>
  <si>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</si>
  <si>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</si>
  <si>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</si>
  <si>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</si>
  <si>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</si>
  <si>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</si>
  <si>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</si>
  <si>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</si>
  <si>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</si>
  <si>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</si>
  <si>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</si>
  <si>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</si>
  <si>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</si>
  <si>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</si>
  <si>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</si>
  <si>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</si>
  <si>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</si>
  <si>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</si>
  <si>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</si>
  <si>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</si>
  <si>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</si>
  <si>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</si>
  <si>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</si>
  <si>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</si>
  <si>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</si>
  <si>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</si>
  <si>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</si>
  <si>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</si>
  <si>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</si>
  <si>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</si>
  <si>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</si>
  <si>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</si>
  <si>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</si>
  <si>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</si>
  <si>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</si>
  <si>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</si>
  <si>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</si>
  <si>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</si>
  <si>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</si>
  <si>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</si>
  <si>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</si>
  <si>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</si>
  <si>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</si>
  <si>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</si>
  <si>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</si>
  <si>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</si>
  <si>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</si>
  <si>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</si>
  <si>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</si>
  <si>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</si>
  <si>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</si>
  <si>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</si>
  <si>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</si>
  <si>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</si>
  <si>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</si>
  <si>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</si>
  <si>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</si>
  <si>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</si>
  <si>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</si>
  <si>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</si>
  <si>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</si>
  <si>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</si>
  <si>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</si>
  <si>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</si>
  <si>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</si>
  <si>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</si>
  <si>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</si>
  <si>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</si>
  <si>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</si>
  <si>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</si>
  <si>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</si>
  <si>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</si>
  <si>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</si>
  <si>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</si>
  <si>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</si>
  <si>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</si>
  <si>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</si>
  <si>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</si>
  <si>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</si>
  <si>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</si>
  <si>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</si>
  <si>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</si>
  <si>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</si>
  <si>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</si>
  <si>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</si>
  <si>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</si>
  <si>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</si>
  <si>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</si>
  <si>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</si>
  <si>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</si>
  <si>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</si>
  <si>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</si>
  <si>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</si>
  <si>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</si>
  <si>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</si>
  <si>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</si>
  <si>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</si>
  <si>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</si>
  <si>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</si>
  <si>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</si>
  <si>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</si>
  <si>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</si>
  <si>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</si>
  <si>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</si>
  <si>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</si>
  <si>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</si>
  <si>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</si>
  <si>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</si>
  <si>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</si>
  <si>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</si>
  <si>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</si>
  <si>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</si>
  <si>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</si>
  <si>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</si>
  <si>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</si>
  <si>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</si>
  <si>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</si>
  <si>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</si>
  <si>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</si>
  <si>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</si>
  <si>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</si>
  <si>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</si>
  <si>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</si>
  <si>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</si>
  <si>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</si>
  <si>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</si>
  <si>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</si>
  <si>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</si>
  <si>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</si>
  <si>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</si>
  <si>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</si>
  <si>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</si>
  <si>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</si>
  <si>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</si>
  <si>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</si>
  <si>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</si>
  <si>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</si>
  <si>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</si>
  <si>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</si>
  <si>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</si>
  <si>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</si>
  <si>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</si>
  <si>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</si>
  <si>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</si>
  <si>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</si>
  <si>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</si>
  <si>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</si>
  <si>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</si>
  <si>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</si>
  <si>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</si>
  <si>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</si>
  <si>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</si>
  <si>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</si>
  <si>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</si>
  <si>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</si>
  <si>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</si>
  <si>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</si>
  <si>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</si>
  <si>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</si>
  <si>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</si>
  <si>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</si>
  <si>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</si>
  <si>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</si>
  <si>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</si>
  <si>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</si>
  <si>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</si>
  <si>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</si>
  <si>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</si>
  <si>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</si>
  <si>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</si>
  <si>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</si>
  <si>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</si>
  <si>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</si>
  <si>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</si>
  <si>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</si>
  <si>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</si>
  <si>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</si>
  <si>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</si>
  <si>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</si>
  <si>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</si>
  <si>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</si>
  <si>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</si>
  <si>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</si>
  <si>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</si>
  <si>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</si>
  <si>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</si>
  <si>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</si>
  <si>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</si>
  <si>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</si>
  <si>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</si>
  <si>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</si>
  <si>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</si>
  <si>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</si>
  <si>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</si>
  <si>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</si>
  <si>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</si>
  <si>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</si>
  <si>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</si>
  <si>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</si>
  <si>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</si>
  <si>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</si>
  <si>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</si>
  <si>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</si>
  <si>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</si>
  <si>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</si>
  <si>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</si>
  <si>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</si>
  <si>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</si>
  <si>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</si>
  <si>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</si>
  <si>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</si>
  <si>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</si>
  <si>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</si>
  <si>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</si>
  <si>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</si>
  <si>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</si>
  <si>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</si>
  <si>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</si>
  <si>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</si>
  <si>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</si>
  <si>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</si>
  <si>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</si>
  <si>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</si>
  <si>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</si>
  <si>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</si>
  <si>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</si>
  <si>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</si>
  <si>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</si>
  <si>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</si>
  <si>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</si>
  <si>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</si>
  <si>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</si>
  <si>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</si>
  <si>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</si>
  <si>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</si>
  <si>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</si>
  <si>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</si>
  <si>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</si>
  <si>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</si>
  <si>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</si>
  <si>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</si>
  <si>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</si>
  <si>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</si>
  <si>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</si>
  <si>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</si>
  <si>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</si>
  <si>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</si>
  <si>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</si>
  <si>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</si>
  <si>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</si>
  <si>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</si>
  <si>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</si>
  <si>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</si>
  <si>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</si>
  <si>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</si>
  <si>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</si>
  <si>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</si>
  <si>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</si>
  <si>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</si>
  <si>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</si>
  <si>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</si>
  <si>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</si>
  <si>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</si>
  <si>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</si>
  <si>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</si>
  <si>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</si>
  <si>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</si>
  <si>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</si>
  <si>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</si>
  <si>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</si>
  <si>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</si>
  <si>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</si>
  <si>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</si>
  <si>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</si>
  <si>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</si>
  <si>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</si>
  <si>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</si>
  <si>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</si>
  <si>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</si>
  <si>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</si>
  <si>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</si>
  <si>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</si>
  <si>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</si>
  <si>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</si>
  <si>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</si>
  <si>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</si>
  <si>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</si>
  <si>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</si>
  <si>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</si>
  <si>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</si>
  <si>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</si>
  <si>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</si>
  <si>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</si>
  <si>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</si>
  <si>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</si>
  <si>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</si>
  <si>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</si>
  <si>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</si>
  <si>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</si>
  <si>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</si>
  <si>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</si>
  <si>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</si>
  <si>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</si>
  <si>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</si>
  <si>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</si>
  <si>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</si>
  <si>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</si>
  <si>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</si>
  <si>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</si>
  <si>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</si>
  <si>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</si>
  <si>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</si>
  <si>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</si>
  <si>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</si>
  <si>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</si>
  <si>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</si>
  <si>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</si>
  <si>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</si>
  <si>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</si>
  <si>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</si>
  <si>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</si>
  <si>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</si>
  <si>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</si>
  <si>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</si>
  <si>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</si>
  <si>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</si>
  <si>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</si>
  <si>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</si>
  <si>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</si>
  <si>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</si>
  <si>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</si>
  <si>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</si>
  <si>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</si>
  <si>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</si>
  <si>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</si>
  <si>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</si>
  <si>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</si>
  <si>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</si>
  <si>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</si>
  <si>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</si>
  <si>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</si>
  <si>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</si>
  <si>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</si>
  <si>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</si>
  <si>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</si>
  <si>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</si>
  <si>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</si>
  <si>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</si>
  <si>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</si>
  <si>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</si>
  <si>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</si>
  <si>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</si>
  <si>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</si>
  <si>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</si>
  <si>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</si>
  <si>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</si>
  <si>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</si>
  <si>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</si>
  <si>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</si>
  <si>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</si>
  <si>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</si>
  <si>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</si>
  <si>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</si>
  <si>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</si>
  <si>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</si>
  <si>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</si>
  <si>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</si>
  <si>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</si>
  <si>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</si>
  <si>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</si>
  <si>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</si>
  <si>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</si>
  <si>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</si>
  <si>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</si>
  <si>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</si>
  <si>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</si>
  <si>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</si>
  <si>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</si>
  <si>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</si>
  <si>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</si>
  <si>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</si>
  <si>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</si>
  <si>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</si>
  <si>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</si>
  <si>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</si>
  <si>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</si>
  <si>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</si>
  <si>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</si>
  <si>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</si>
  <si>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</si>
  <si>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</si>
  <si>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</si>
  <si>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</si>
  <si>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</si>
  <si>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</si>
  <si>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</si>
  <si>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</si>
  <si>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</si>
  <si>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</si>
  <si>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</si>
  <si>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</si>
  <si>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</si>
  <si>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</si>
  <si>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</si>
  <si>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</si>
  <si>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</si>
  <si>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</si>
  <si>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</si>
  <si>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</si>
  <si>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</si>
  <si>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</si>
  <si>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</si>
  <si>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</si>
  <si>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</si>
  <si>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</si>
  <si>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</si>
  <si>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</si>
  <si>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</si>
  <si>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</si>
  <si>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</si>
  <si>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</si>
  <si>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</si>
  <si>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</si>
  <si>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</si>
  <si>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</si>
  <si>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</si>
  <si>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</si>
  <si>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</si>
  <si>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</si>
  <si>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</si>
  <si>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</si>
  <si>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</si>
  <si>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</si>
  <si>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</si>
  <si>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</si>
  <si>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</si>
  <si>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</si>
  <si>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</si>
  <si>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</si>
  <si>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</si>
  <si>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</si>
  <si>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</si>
  <si>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</si>
  <si>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</si>
  <si>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</si>
  <si>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</si>
  <si>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</si>
  <si>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</si>
  <si>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</si>
  <si>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</si>
  <si>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</si>
  <si>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</si>
  <si>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</si>
  <si>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</si>
  <si>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</si>
  <si>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</si>
  <si>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</si>
  <si>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</si>
  <si>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</si>
  <si>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</si>
  <si>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</si>
  <si>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</si>
  <si>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</si>
  <si>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</si>
  <si>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</si>
  <si>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</si>
  <si>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</si>
  <si>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</si>
  <si>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</si>
  <si>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</si>
  <si>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</si>
  <si>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</si>
  <si>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</si>
  <si>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</si>
  <si>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</si>
  <si>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</si>
  <si>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</si>
  <si>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</si>
  <si>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</si>
  <si>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</si>
  <si>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</si>
  <si>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</si>
  <si>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</si>
  <si>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</si>
  <si>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</si>
  <si>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</si>
  <si>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</si>
  <si>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</si>
  <si>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</si>
  <si>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</si>
  <si>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</si>
  <si>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</si>
  <si>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</si>
  <si>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</si>
  <si>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</si>
  <si>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</si>
  <si>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</si>
  <si>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</si>
  <si>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</si>
  <si>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</si>
  <si>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</si>
  <si>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</si>
  <si>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</si>
  <si>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</si>
  <si>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</si>
  <si>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</si>
  <si>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</si>
  <si>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</si>
  <si>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</si>
  <si>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</si>
  <si>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</si>
  <si>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</si>
  <si>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</si>
  <si>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</si>
  <si>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</si>
  <si>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</si>
  <si>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</si>
  <si>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</si>
  <si>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</si>
  <si>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</si>
  <si>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</si>
  <si>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</si>
  <si>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</si>
  <si>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</si>
  <si>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</si>
  <si>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</si>
  <si>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</si>
  <si>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</si>
  <si>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</si>
  <si>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</si>
  <si>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</si>
  <si>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</si>
  <si>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</si>
  <si>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</si>
  <si>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</si>
  <si>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</si>
  <si>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</si>
  <si>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</si>
  <si>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</si>
  <si>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</si>
  <si>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</si>
  <si>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</si>
  <si>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</si>
  <si>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</si>
  <si>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</si>
  <si>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</si>
  <si>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</si>
  <si>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</si>
  <si>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</si>
  <si>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</si>
  <si>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</si>
  <si>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</si>
  <si>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</si>
  <si>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</si>
  <si>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</si>
  <si>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</si>
  <si>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</si>
  <si>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</si>
  <si>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</si>
  <si>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</si>
  <si>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</si>
  <si>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</si>
  <si>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</si>
  <si>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</si>
  <si>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</si>
  <si>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</si>
  <si>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</si>
  <si>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</si>
  <si>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</si>
  <si>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</si>
  <si>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</si>
  <si>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</si>
  <si>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</si>
  <si>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</si>
  <si>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</si>
  <si>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</si>
  <si>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</si>
  <si>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</si>
  <si>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</si>
  <si>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</si>
  <si>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</si>
  <si>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</si>
  <si>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</si>
  <si>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</si>
  <si>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</si>
  <si>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</si>
  <si>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</si>
  <si>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</si>
  <si>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</si>
  <si>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</si>
  <si>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</si>
  <si>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</si>
  <si>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</si>
  <si>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</si>
  <si>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</si>
  <si>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</si>
  <si>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</si>
  <si>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</si>
  <si>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</si>
  <si>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</si>
  <si>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</si>
  <si>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</si>
  <si>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</si>
  <si>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</si>
  <si>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</si>
  <si>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</si>
  <si>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</si>
  <si>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</si>
  <si>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</si>
  <si>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</si>
  <si>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</si>
  <si>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</si>
  <si>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</si>
  <si>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</si>
  <si>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</si>
  <si>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</si>
  <si>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</si>
  <si>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</si>
  <si>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</si>
  <si>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</si>
  <si>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</si>
  <si>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</si>
  <si>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</si>
  <si>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</si>
  <si>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</si>
  <si>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</si>
  <si>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</si>
  <si>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</si>
  <si>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</si>
  <si>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</si>
  <si>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</si>
  <si>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</si>
  <si>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</si>
  <si>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</si>
  <si>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</si>
  <si>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</si>
  <si>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</si>
  <si>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</si>
  <si>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</si>
  <si>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</si>
  <si>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</si>
  <si>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</si>
  <si>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</si>
  <si>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</si>
  <si>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</si>
  <si>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</si>
  <si>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</si>
  <si>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</si>
  <si>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</si>
  <si>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</si>
  <si>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</si>
  <si>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</si>
  <si>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</si>
  <si>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</si>
  <si>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</si>
  <si>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</si>
  <si>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</si>
  <si>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</si>
  <si>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</si>
  <si>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</si>
  <si>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</si>
  <si>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</si>
  <si>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</si>
  <si>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</si>
  <si>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</si>
  <si>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</si>
  <si>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</si>
  <si>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</si>
  <si>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</si>
  <si>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</si>
  <si>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</si>
  <si>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</si>
  <si>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</si>
  <si>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</si>
  <si>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</si>
  <si>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</si>
  <si>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</si>
  <si>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</si>
  <si>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</si>
  <si>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</si>
  <si>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</si>
  <si>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</si>
  <si>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</si>
  <si>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</si>
  <si>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</si>
  <si>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</si>
  <si>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</si>
  <si>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</si>
  <si>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</si>
  <si>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</si>
  <si>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</si>
  <si>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</si>
  <si>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</si>
  <si>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</si>
  <si>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</si>
  <si>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</si>
  <si>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</si>
  <si>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</si>
  <si>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</si>
  <si>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</si>
  <si>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</si>
  <si>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</si>
  <si>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</si>
  <si>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</si>
  <si>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</si>
  <si>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</si>
  <si>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</si>
  <si>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</si>
  <si>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</si>
  <si>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</si>
  <si>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</si>
  <si>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</si>
  <si>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</si>
  <si>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</si>
  <si>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</si>
  <si>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</si>
  <si>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</si>
  <si>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</si>
  <si>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</si>
  <si>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</si>
  <si>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</si>
  <si>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</si>
  <si>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</si>
  <si>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</si>
  <si>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</si>
  <si>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</si>
  <si>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</si>
  <si>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</si>
  <si>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</si>
  <si>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</si>
  <si>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</si>
  <si>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</si>
  <si>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</si>
  <si>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</si>
  <si>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</si>
  <si>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</si>
  <si>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</si>
  <si>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</si>
  <si>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</si>
  <si>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</si>
  <si>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</si>
  <si>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</si>
  <si>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</si>
  <si>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</si>
  <si>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</si>
  <si>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</si>
  <si>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</si>
  <si>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</si>
  <si>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</si>
  <si>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</si>
  <si>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</si>
  <si>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</si>
  <si>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</si>
  <si>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</si>
  <si>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</si>
  <si>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</si>
  <si>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</si>
  <si>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</si>
  <si>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</si>
  <si>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</si>
  <si>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</si>
  <si>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</si>
  <si>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</si>
  <si>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</si>
  <si>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</si>
  <si>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</si>
  <si>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</si>
  <si>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</si>
  <si>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</si>
  <si>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</si>
  <si>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</si>
  <si>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</si>
  <si>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</si>
  <si>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</si>
  <si>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</si>
  <si>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</si>
  <si>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</si>
  <si>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</si>
  <si>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</si>
  <si>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</si>
  <si>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</si>
  <si>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</si>
  <si>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</si>
  <si>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</si>
  <si>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</si>
  <si>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</si>
  <si>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</si>
  <si>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</si>
  <si>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</si>
  <si>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</si>
  <si>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</si>
  <si>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</si>
  <si>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</si>
  <si>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</si>
  <si>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</si>
  <si>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</si>
  <si>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</si>
  <si>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</si>
  <si>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</si>
  <si>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</si>
  <si>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</si>
  <si>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</si>
  <si>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</si>
  <si>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</si>
  <si>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</si>
  <si>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</si>
  <si>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</si>
  <si>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</si>
  <si>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</si>
  <si>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</si>
  <si>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</si>
  <si>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</si>
  <si>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</si>
  <si>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</si>
  <si>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</si>
  <si>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</si>
  <si>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</si>
  <si>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</si>
  <si>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</si>
  <si>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</si>
  <si>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</si>
  <si>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</si>
  <si>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</si>
  <si>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</si>
  <si>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</si>
  <si>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</si>
  <si>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</si>
  <si>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</si>
  <si>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</si>
  <si>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</si>
  <si>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</si>
  <si>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</si>
  <si>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</si>
  <si>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</si>
  <si>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</si>
  <si>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</si>
  <si>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</si>
  <si>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</si>
  <si>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</si>
  <si>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</si>
  <si>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</si>
  <si>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</si>
  <si>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</si>
  <si>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</si>
  <si>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</si>
  <si>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</si>
  <si>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</si>
  <si>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</si>
  <si>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</si>
  <si>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</si>
  <si>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</si>
  <si>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</si>
  <si>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</si>
  <si>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</si>
  <si>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</si>
  <si>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</si>
  <si>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</si>
  <si>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</si>
  <si>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</si>
  <si>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</si>
  <si>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</si>
  <si>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</si>
  <si>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</si>
  <si>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</si>
  <si>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</si>
  <si>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</si>
  <si>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</si>
  <si>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</si>
  <si>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</si>
  <si>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</si>
  <si>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</si>
  <si>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</si>
  <si>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</si>
  <si>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</si>
  <si>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</si>
  <si>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</si>
  <si>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</si>
  <si>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</si>
  <si>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</si>
  <si>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</si>
  <si>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</si>
  <si>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</si>
  <si>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</si>
  <si>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</si>
  <si>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</si>
  <si>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</si>
  <si>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</si>
  <si>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</si>
  <si>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</si>
  <si>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</si>
  <si>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</si>
  <si>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</si>
  <si>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</si>
  <si>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</si>
  <si>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</si>
  <si>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</si>
  <si>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</si>
  <si>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</si>
  <si>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</si>
  <si>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</si>
  <si>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</si>
  <si>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</si>
  <si>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</si>
  <si>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</si>
  <si>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</si>
  <si>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</si>
  <si>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</si>
  <si>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</si>
  <si>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</si>
  <si>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</si>
  <si>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</si>
  <si>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</si>
  <si>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</si>
  <si>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</si>
  <si>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</si>
  <si>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</si>
  <si>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</si>
  <si>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</si>
  <si>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</si>
  <si>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</si>
  <si>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</si>
  <si>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</si>
  <si>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</si>
  <si>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</si>
  <si>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</si>
  <si>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</si>
  <si>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</si>
  <si>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</si>
  <si>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</si>
  <si>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</si>
  <si>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</si>
  <si>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</si>
  <si>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</si>
  <si>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</si>
  <si>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</si>
  <si>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</si>
  <si>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</si>
  <si>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</si>
  <si>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</si>
  <si>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</si>
  <si>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</si>
  <si>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</si>
  <si>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</si>
  <si>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</si>
  <si>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</si>
  <si>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</si>
  <si>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</si>
  <si>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</si>
  <si>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</si>
  <si>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</si>
  <si>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</si>
  <si>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</si>
  <si>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</si>
  <si>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</si>
  <si>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</si>
  <si>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</si>
  <si>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</si>
  <si>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</si>
  <si>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</si>
  <si>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</si>
  <si>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</si>
  <si>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</si>
  <si>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</si>
  <si>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</si>
  <si>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</si>
  <si>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</si>
  <si>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</si>
  <si>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</si>
  <si>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</si>
  <si>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</si>
  <si>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</si>
  <si>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</si>
  <si>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</si>
  <si>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</si>
  <si>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</si>
  <si>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</si>
  <si>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</si>
  <si>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</si>
  <si>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</si>
  <si>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</si>
  <si>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</si>
  <si>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</si>
  <si>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</si>
  <si>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</si>
  <si>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</si>
  <si>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</si>
  <si>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</si>
  <si>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</si>
  <si>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</si>
  <si>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</si>
  <si>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</si>
  <si>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</si>
  <si>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</si>
  <si>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</si>
  <si>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</si>
  <si>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</si>
  <si>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</si>
  <si>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</si>
  <si>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</si>
  <si>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</si>
  <si>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</si>
  <si>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</si>
  <si>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</si>
  <si>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</si>
  <si>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</si>
  <si>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</si>
  <si>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</si>
  <si>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</si>
  <si>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</si>
  <si>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</si>
  <si>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</si>
  <si>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</si>
  <si>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</si>
  <si>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</si>
  <si>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</si>
  <si>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</si>
  <si>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</si>
  <si>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</si>
  <si>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</si>
  <si>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</si>
  <si>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</si>
  <si>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</si>
  <si>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</si>
  <si>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</si>
  <si>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</si>
  <si>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</si>
  <si>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</si>
  <si>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</si>
  <si>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</si>
  <si>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</si>
  <si>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</si>
  <si>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</si>
  <si>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</si>
  <si>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</si>
  <si>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</si>
  <si>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</si>
  <si>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</si>
  <si>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</si>
  <si>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</si>
  <si>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</si>
  <si>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</si>
  <si>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</si>
  <si>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</si>
  <si>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</si>
  <si>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</si>
  <si>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</si>
  <si>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</si>
  <si>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</si>
  <si>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</si>
  <si>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</si>
  <si>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</si>
  <si>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</si>
  <si>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</si>
  <si>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</si>
  <si>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</si>
  <si>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</si>
  <si>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</si>
  <si>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</si>
  <si>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</si>
  <si>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</si>
  <si>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</si>
  <si>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</si>
  <si>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</si>
  <si>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</si>
  <si>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</si>
  <si>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</si>
  <si>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</si>
  <si>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</si>
  <si>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</si>
  <si>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</si>
  <si>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</si>
  <si>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</si>
  <si>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</si>
  <si>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</si>
  <si>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</si>
  <si>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</si>
  <si>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</si>
  <si>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</si>
  <si>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</si>
  <si>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</si>
  <si>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</si>
  <si>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</si>
  <si>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</si>
  <si>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</si>
  <si>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</si>
  <si>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</si>
  <si>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</si>
  <si>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</si>
  <si>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</si>
  <si>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</si>
  <si>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</si>
  <si>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</si>
  <si>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</si>
  <si>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</si>
  <si>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</si>
  <si>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</si>
  <si>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</si>
  <si>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</si>
  <si>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</si>
  <si>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</si>
  <si>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</si>
  <si>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</si>
  <si>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</si>
  <si>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</si>
  <si>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</si>
  <si>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</si>
  <si>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</si>
  <si>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</si>
  <si>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</si>
  <si>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</si>
  <si>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</si>
  <si>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</si>
  <si>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</si>
  <si>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</si>
  <si>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</si>
  <si>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</si>
  <si>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</si>
  <si>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</si>
  <si>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</si>
  <si>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</si>
  <si>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</si>
  <si>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</si>
  <si>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</si>
  <si>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</si>
  <si>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</si>
  <si>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</si>
  <si>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</si>
  <si>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</si>
  <si>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</si>
  <si>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</si>
  <si>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</si>
  <si>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</si>
  <si>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</si>
  <si>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</si>
  <si>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</si>
  <si>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</si>
  <si>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</si>
  <si>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</si>
  <si>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</si>
  <si>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</si>
  <si>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</si>
  <si>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</si>
  <si>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</si>
  <si>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</si>
  <si>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</si>
  <si>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</si>
  <si>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</si>
  <si>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</si>
  <si>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</si>
  <si>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</si>
  <si>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</si>
  <si>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</si>
  <si>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</si>
  <si>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</si>
  <si>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</si>
  <si>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</si>
  <si>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</si>
  <si>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</si>
  <si>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</si>
  <si>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</si>
  <si>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</si>
  <si>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</si>
  <si>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</si>
  <si>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</si>
  <si>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</si>
  <si>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</si>
  <si>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</si>
  <si>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</si>
  <si>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</si>
  <si>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</si>
  <si>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</si>
  <si>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</si>
  <si>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</si>
  <si>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</si>
  <si>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</si>
  <si>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</si>
  <si>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</si>
  <si>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</si>
  <si>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</si>
  <si>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</si>
  <si>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</si>
  <si>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</si>
  <si>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</si>
  <si>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</si>
  <si>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</si>
  <si>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</si>
  <si>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</si>
  <si>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</si>
  <si>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</si>
  <si>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</si>
  <si>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</si>
  <si>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</si>
  <si>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</si>
  <si>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</si>
  <si>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</si>
  <si>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</si>
  <si>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</si>
  <si>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</si>
  <si>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</si>
  <si>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</si>
  <si>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</si>
  <si>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</si>
  <si>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</si>
  <si>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</si>
  <si>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</si>
  <si>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</si>
  <si>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</si>
  <si>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</si>
  <si>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</si>
  <si>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</si>
  <si>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</si>
  <si>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</si>
  <si>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</si>
  <si>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</si>
  <si>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</si>
  <si>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</si>
  <si>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</si>
  <si>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</si>
  <si>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</si>
  <si>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</si>
  <si>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</si>
  <si>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</si>
  <si>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</si>
  <si>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</si>
  <si>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</si>
  <si>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</si>
  <si>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</si>
  <si>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</si>
  <si>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</si>
  <si>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</si>
  <si>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</si>
  <si>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</si>
  <si>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</si>
  <si>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</si>
  <si>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</si>
  <si>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</si>
  <si>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</si>
  <si>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</si>
  <si>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</si>
  <si>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</si>
  <si>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</si>
  <si>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</si>
  <si>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</si>
  <si>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</si>
  <si>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</si>
  <si>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</si>
  <si>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</si>
  <si>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</si>
  <si>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</si>
  <si>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</si>
  <si>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</si>
  <si>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</si>
  <si>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</si>
  <si>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</si>
  <si>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</si>
  <si>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</si>
  <si>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</si>
  <si>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</si>
  <si>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</si>
  <si>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</si>
  <si>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</si>
  <si>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</si>
  <si>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</si>
  <si>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</si>
  <si>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</si>
  <si>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</si>
  <si>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</si>
  <si>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</si>
  <si>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</si>
  <si>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</si>
  <si>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</si>
  <si>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</si>
  <si>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</si>
  <si>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</si>
  <si>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</si>
  <si>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</si>
  <si>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</si>
  <si>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</si>
  <si>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</si>
  <si>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</si>
  <si>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</si>
  <si>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</si>
  <si>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</si>
  <si>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</si>
  <si>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</si>
  <si>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</si>
  <si>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</si>
  <si>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</si>
  <si>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</si>
  <si>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</si>
  <si>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</si>
  <si>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</si>
  <si>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</si>
  <si>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</si>
  <si>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</si>
  <si>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</si>
  <si>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</si>
  <si>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</si>
  <si>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</si>
  <si>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</si>
  <si>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</si>
  <si>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</si>
  <si>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</si>
  <si>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</si>
  <si>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</si>
  <si>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</si>
  <si>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</si>
  <si>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</si>
  <si>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</si>
  <si>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</si>
  <si>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</si>
  <si>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</si>
  <si>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</si>
  <si>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</si>
  <si>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</si>
  <si>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</si>
  <si>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</si>
  <si>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</si>
  <si>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</si>
  <si>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</si>
  <si>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</si>
  <si>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</si>
  <si>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</si>
  <si>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</si>
  <si>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</si>
  <si>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</si>
  <si>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</si>
  <si>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</si>
  <si>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</si>
  <si>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</si>
  <si>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</si>
  <si>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</si>
  <si>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</si>
  <si>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</si>
  <si>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</si>
  <si>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</si>
  <si>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</si>
  <si>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</si>
  <si>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</si>
  <si>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</si>
  <si>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</si>
  <si>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</si>
  <si>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</si>
  <si>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</si>
  <si>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</si>
  <si>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</si>
  <si>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</si>
  <si>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</si>
  <si>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</si>
  <si>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</si>
  <si>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</si>
  <si>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</si>
  <si>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</si>
  <si>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</si>
  <si>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</si>
  <si>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</si>
  <si>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</si>
  <si>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</si>
  <si>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</si>
  <si>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</si>
  <si>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</si>
  <si>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</si>
  <si>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</si>
  <si>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</si>
  <si>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</si>
  <si>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</si>
  <si>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</si>
  <si>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</si>
  <si>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</si>
  <si>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</si>
  <si>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</si>
  <si>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</si>
  <si>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</si>
  <si>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</si>
  <si>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</si>
  <si>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</si>
  <si>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</si>
  <si>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</si>
  <si>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</si>
  <si>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</si>
  <si>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</si>
  <si>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</si>
  <si>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</si>
  <si>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</si>
  <si>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</si>
  <si>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</si>
  <si>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</si>
  <si>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</si>
  <si>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</si>
  <si>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</si>
  <si>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</si>
  <si>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</si>
  <si>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</si>
  <si>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</si>
  <si>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</si>
  <si>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</si>
  <si>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</si>
  <si>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</si>
  <si>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</si>
  <si>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</si>
  <si>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</si>
  <si>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</si>
  <si>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</si>
  <si>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</si>
  <si>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</si>
  <si>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</si>
  <si>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</si>
  <si>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</si>
  <si>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</si>
  <si>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</si>
  <si>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</si>
  <si>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</si>
  <si>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</si>
  <si>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</si>
  <si>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</si>
  <si>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</si>
  <si>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</si>
  <si>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</si>
  <si>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</si>
  <si>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</si>
  <si>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</si>
  <si>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</si>
  <si>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</si>
  <si>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</si>
  <si>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</si>
  <si>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</si>
  <si>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</si>
  <si>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</si>
  <si>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</si>
  <si>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</si>
  <si>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</si>
  <si>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</si>
  <si>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</si>
  <si>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</si>
  <si>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</si>
  <si>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</si>
  <si>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</si>
  <si>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</si>
  <si>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</si>
  <si>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</si>
  <si>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</si>
  <si>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</si>
  <si>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</si>
  <si>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</si>
  <si>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</si>
  <si>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</si>
  <si>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</si>
  <si>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</si>
  <si>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</si>
  <si>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</si>
  <si>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</si>
  <si>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</si>
  <si>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</si>
  <si>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</si>
  <si>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</si>
  <si>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</si>
  <si>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</si>
  <si>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</si>
  <si>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</si>
  <si>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</si>
  <si>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</si>
  <si>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</si>
  <si>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</si>
  <si>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</si>
  <si>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</si>
  <si>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</si>
  <si>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</si>
  <si>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</si>
  <si>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</si>
  <si>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</si>
  <si>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</si>
  <si>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</si>
  <si>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</si>
  <si>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</si>
  <si>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</si>
  <si>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</si>
  <si>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</si>
  <si>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</si>
  <si>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</si>
  <si>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</si>
  <si>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</si>
  <si>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</si>
  <si>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</si>
  <si>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</si>
  <si>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</si>
  <si>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</si>
  <si>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</si>
  <si>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</si>
  <si>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</si>
  <si>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</si>
  <si>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</si>
  <si>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</si>
  <si>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</si>
  <si>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</si>
  <si>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</si>
  <si>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</si>
  <si>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</si>
  <si>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</si>
  <si>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</si>
  <si>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</si>
  <si>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</si>
  <si>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</si>
  <si>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</si>
  <si>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</si>
  <si>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</si>
  <si>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</si>
  <si>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</si>
  <si>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</si>
  <si>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</si>
  <si>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</si>
  <si>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</si>
  <si>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</si>
  <si>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</si>
  <si>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</si>
  <si>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</si>
  <si>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</si>
  <si>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</si>
  <si>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</si>
  <si>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</si>
  <si>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</si>
  <si>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</si>
  <si>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</si>
  <si>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</si>
  <si>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</si>
  <si>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</si>
  <si>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</si>
  <si>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</si>
  <si>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</si>
  <si>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</si>
  <si>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</si>
  <si>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</si>
  <si>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</si>
  <si>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</si>
  <si>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</si>
  <si>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</si>
  <si>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</si>
  <si>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</si>
  <si>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</si>
  <si>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</si>
  <si>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</si>
  <si>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</si>
  <si>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</si>
  <si>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</si>
  <si>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</si>
  <si>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</si>
  <si>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</si>
  <si>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</si>
  <si>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</si>
  <si>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</si>
  <si>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</si>
  <si>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</si>
  <si>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</si>
  <si>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</si>
  <si>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</si>
  <si>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</si>
  <si>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</si>
  <si>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</si>
  <si>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</si>
  <si>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</si>
  <si>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</si>
  <si>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</si>
  <si>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</si>
  <si>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</si>
  <si>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</si>
  <si>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</si>
  <si>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</si>
  <si>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</si>
  <si>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</si>
  <si>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</si>
  <si>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</si>
  <si>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</si>
  <si>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</si>
  <si>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</si>
  <si>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</si>
  <si>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</si>
  <si>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</si>
  <si>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</si>
  <si>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</si>
  <si>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</si>
  <si>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</si>
  <si>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</si>
  <si>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</si>
  <si>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</si>
  <si>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</si>
  <si>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</si>
  <si>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</si>
  <si>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</si>
  <si>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</si>
  <si>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</si>
  <si>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</si>
  <si>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</si>
  <si>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</si>
  <si>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</si>
  <si>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</si>
  <si>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</si>
  <si>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</si>
  <si>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</si>
  <si>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</si>
  <si>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</si>
  <si>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</si>
  <si>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</si>
  <si>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</si>
  <si>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</si>
  <si>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</si>
  <si>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</si>
  <si>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</si>
  <si>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</si>
  <si>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</si>
  <si>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</si>
  <si>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</si>
  <si>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</si>
  <si>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</si>
  <si>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</si>
  <si>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</si>
  <si>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</si>
  <si>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</si>
  <si>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</si>
  <si>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</si>
  <si>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</si>
  <si>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</si>
  <si>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</si>
  <si>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</si>
  <si>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</si>
  <si>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</si>
  <si>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</si>
  <si>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</si>
  <si>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</si>
  <si>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</si>
  <si>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</si>
  <si>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</si>
  <si>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</si>
  <si>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</si>
  <si>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</si>
  <si>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</si>
  <si>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</si>
  <si>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</si>
  <si>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</si>
  <si>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</si>
  <si>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</si>
  <si>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</si>
  <si>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</si>
  <si>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</si>
  <si>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</si>
  <si>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</si>
  <si>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</si>
  <si>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</si>
  <si>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</si>
  <si>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</si>
  <si>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</si>
  <si>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</si>
  <si>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</si>
  <si>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</si>
  <si>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</si>
  <si>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</si>
  <si>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</si>
  <si>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</si>
  <si>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</si>
  <si>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</si>
  <si>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</si>
  <si>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</si>
  <si>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</si>
  <si>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</si>
  <si>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</si>
  <si>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</si>
  <si>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</si>
  <si>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</si>
  <si>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</si>
  <si>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</si>
  <si>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</si>
  <si>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</si>
  <si>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</si>
  <si>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</si>
  <si>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</si>
  <si>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</si>
  <si>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</si>
  <si>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</si>
  <si>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</si>
  <si>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</si>
  <si>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</si>
  <si>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</si>
  <si>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</si>
  <si>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</si>
  <si>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</si>
  <si>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</si>
  <si>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</si>
  <si>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</si>
  <si>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</si>
  <si>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</si>
  <si>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</si>
  <si>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</si>
  <si>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</si>
  <si>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</si>
  <si>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</si>
  <si>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</si>
  <si>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</si>
  <si>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</si>
  <si>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</si>
  <si>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</si>
  <si>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</si>
  <si>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</si>
  <si>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</si>
  <si>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</si>
  <si>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</si>
  <si>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</si>
  <si>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</si>
  <si>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</si>
  <si>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</si>
  <si>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</si>
  <si>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</si>
  <si>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</si>
  <si>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</si>
  <si>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</si>
  <si>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</si>
  <si>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</si>
  <si>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</si>
  <si>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</si>
  <si>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</si>
  <si>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</si>
  <si>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</si>
  <si>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</si>
  <si>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</si>
  <si>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</si>
  <si>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</si>
  <si>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</si>
  <si>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</si>
  <si>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</si>
  <si>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</si>
  <si>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</si>
  <si>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</si>
  <si>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</si>
  <si>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</si>
  <si>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</si>
  <si>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</si>
  <si>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</si>
  <si>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</si>
  <si>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</si>
  <si>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</si>
  <si>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</si>
  <si>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</si>
  <si>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</si>
  <si>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</si>
  <si>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</si>
  <si>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</si>
  <si>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</si>
  <si>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</si>
  <si>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</si>
  <si>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</si>
  <si>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</si>
  <si>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</si>
  <si>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</si>
  <si>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</si>
  <si>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</si>
  <si>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</si>
  <si>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</si>
  <si>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</si>
  <si>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</si>
  <si>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</si>
  <si>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</si>
  <si>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</si>
  <si>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</si>
  <si>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</si>
  <si>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</si>
  <si>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</si>
  <si>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</si>
  <si>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</si>
  <si>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</si>
  <si>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</si>
  <si>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</si>
  <si>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</si>
  <si>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</si>
  <si>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</si>
  <si>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</si>
  <si>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</si>
  <si>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</si>
  <si>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</si>
  <si>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</si>
  <si>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</si>
  <si>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</si>
  <si>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</si>
  <si>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</si>
  <si>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</si>
  <si>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</si>
  <si>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</si>
  <si>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</si>
  <si>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</si>
  <si>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</si>
  <si>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</si>
  <si>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</si>
  <si>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</si>
  <si>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</si>
  <si>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</si>
  <si>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</si>
  <si>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</si>
  <si>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</si>
  <si>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</si>
  <si>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</si>
  <si>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</si>
  <si>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</si>
  <si>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</si>
  <si>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</si>
  <si>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</si>
  <si>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</si>
  <si>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</si>
  <si>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</si>
  <si>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</si>
  <si>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</si>
  <si>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</si>
  <si>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</si>
  <si>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</si>
  <si>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</si>
  <si>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</si>
  <si>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</si>
  <si>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</si>
  <si>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</si>
  <si>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</si>
  <si>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</si>
  <si>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</si>
  <si>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</si>
  <si>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</si>
  <si>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</si>
  <si>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</si>
  <si>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</si>
  <si>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</si>
  <si>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</si>
  <si>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</si>
  <si>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</si>
  <si>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</si>
  <si>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</si>
  <si>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</si>
  <si>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</si>
  <si>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</si>
  <si>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</si>
  <si>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</si>
  <si>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</si>
  <si>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</si>
  <si>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</si>
  <si>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</si>
  <si>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</si>
  <si>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</si>
  <si>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</si>
  <si>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</si>
  <si>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</si>
  <si>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</si>
  <si>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</si>
  <si>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</si>
  <si>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</si>
  <si>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</si>
  <si>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</si>
  <si>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</si>
  <si>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</si>
  <si>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</si>
  <si>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</si>
  <si>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</si>
  <si>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</si>
  <si>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</si>
  <si>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</si>
  <si>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</si>
  <si>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</si>
  <si>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</si>
  <si>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</si>
  <si>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</si>
  <si>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</si>
  <si>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</si>
  <si>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</si>
  <si>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</si>
  <si>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</si>
  <si>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</si>
  <si>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</si>
  <si>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</si>
  <si>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</si>
  <si>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</si>
  <si>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</si>
  <si>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</si>
  <si>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</si>
  <si>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</si>
  <si>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</si>
  <si>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</si>
  <si>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</si>
  <si>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</si>
  <si>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</si>
  <si>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</si>
  <si>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</si>
  <si>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</si>
  <si>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</si>
  <si>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</si>
  <si>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</si>
  <si>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</si>
  <si>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</si>
  <si>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</si>
  <si>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</si>
  <si>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</si>
  <si>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</si>
  <si>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</si>
  <si>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</si>
  <si>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</si>
  <si>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</si>
  <si>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</si>
  <si>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</si>
  <si>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</si>
  <si>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</si>
  <si>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</si>
  <si>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</si>
  <si>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</si>
  <si>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</si>
  <si>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</si>
  <si>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</si>
  <si>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</si>
  <si>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</si>
  <si>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</si>
  <si>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</si>
  <si>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</si>
  <si>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</si>
  <si>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</si>
  <si>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</si>
  <si>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</si>
  <si>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</si>
  <si>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</si>
  <si>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</si>
  <si>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</si>
  <si>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</si>
  <si>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</si>
  <si>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</si>
  <si>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</si>
  <si>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</si>
  <si>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</si>
  <si>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</si>
  <si>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</si>
  <si>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</si>
  <si>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</si>
  <si>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</si>
  <si>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</si>
  <si>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</si>
  <si>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</si>
  <si>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</si>
  <si>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</si>
  <si>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</si>
  <si>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</si>
  <si>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</si>
  <si>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</si>
  <si>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</si>
  <si>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</si>
  <si>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</si>
  <si>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</si>
  <si>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</si>
  <si>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</si>
  <si>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</si>
  <si>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</si>
  <si>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</si>
  <si>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</si>
  <si>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</si>
  <si>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</si>
  <si>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</si>
  <si>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</si>
  <si>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</si>
  <si>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</si>
  <si>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</si>
  <si>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</si>
  <si>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</si>
  <si>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</si>
  <si>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</si>
  <si>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</si>
  <si>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</si>
  <si>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</si>
  <si>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</si>
  <si>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</si>
  <si>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</si>
  <si>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</si>
  <si>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</si>
  <si>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</si>
  <si>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</si>
  <si>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</si>
  <si>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</si>
  <si>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</si>
  <si>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</si>
  <si>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</si>
  <si>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</si>
  <si>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</si>
  <si>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</si>
  <si>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</si>
  <si>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</si>
  <si>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</si>
  <si>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</si>
  <si>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</si>
  <si>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</si>
  <si>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</si>
  <si>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</si>
  <si>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</si>
  <si>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</si>
  <si>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</si>
  <si>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</si>
  <si>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</si>
  <si>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</si>
  <si>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</si>
  <si>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</si>
  <si>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</si>
  <si>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</si>
  <si>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</si>
  <si>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</si>
  <si>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</si>
  <si>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</si>
  <si>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</si>
  <si>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</si>
  <si>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</si>
  <si>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</si>
  <si>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</si>
  <si>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</si>
  <si>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</si>
  <si>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</si>
  <si>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</si>
  <si>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</si>
  <si>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</si>
  <si>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</si>
  <si>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</si>
  <si>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</si>
  <si>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</si>
  <si>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</si>
  <si>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</si>
  <si>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</si>
  <si>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</si>
  <si>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</si>
  <si>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</si>
  <si>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</si>
  <si>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</si>
  <si>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</si>
  <si>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</si>
  <si>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</si>
  <si>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</si>
  <si>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</si>
  <si>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</si>
  <si>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</si>
  <si>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</si>
  <si>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</si>
  <si>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</si>
  <si>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</si>
  <si>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</si>
  <si>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</si>
  <si>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</si>
  <si>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</si>
  <si>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</si>
  <si>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</si>
  <si>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</si>
  <si>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</si>
  <si>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</si>
  <si>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</si>
  <si>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</si>
  <si>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</si>
  <si>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</si>
  <si>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</si>
  <si>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</si>
  <si>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</si>
  <si>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</si>
  <si>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</si>
  <si>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</si>
  <si>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</si>
  <si>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</si>
  <si>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</si>
  <si>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</si>
  <si>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</si>
  <si>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</si>
  <si>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</si>
  <si>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</si>
  <si>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</si>
  <si>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</si>
  <si>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</si>
  <si>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</si>
  <si>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</si>
  <si>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</si>
  <si>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</si>
  <si>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</si>
  <si>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</si>
  <si>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</si>
  <si>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</si>
  <si>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</si>
  <si>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</si>
  <si>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</si>
  <si>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</si>
  <si>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</si>
  <si>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</si>
  <si>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</si>
  <si>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</si>
  <si>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</si>
  <si>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</si>
  <si>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</si>
  <si>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</si>
  <si>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</si>
  <si>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</si>
  <si>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</si>
  <si>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</si>
  <si>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</si>
  <si>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</si>
  <si>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</si>
  <si>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</si>
  <si>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</si>
  <si>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</si>
  <si>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</si>
  <si>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</si>
  <si>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</si>
  <si>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</si>
  <si>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</si>
  <si>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</si>
  <si>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</si>
  <si>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</si>
  <si>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</si>
  <si>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</si>
  <si>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</si>
  <si>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</si>
  <si>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</si>
  <si>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</si>
  <si>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</si>
  <si>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</si>
  <si>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</si>
  <si>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</si>
  <si>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</si>
  <si>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</si>
  <si>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</si>
  <si>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</si>
  <si>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</si>
  <si>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</si>
  <si>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</si>
  <si>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</si>
  <si>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</si>
  <si>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</si>
  <si>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</si>
  <si>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</si>
  <si>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</si>
  <si>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</si>
  <si>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</si>
  <si>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</si>
  <si>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</si>
  <si>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</si>
  <si>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</si>
  <si>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</si>
  <si>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</si>
  <si>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</si>
  <si>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</si>
  <si>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</si>
  <si>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</si>
  <si>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</si>
  <si>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</si>
  <si>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</si>
  <si>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</si>
  <si>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</si>
  <si>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</si>
  <si>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</si>
  <si>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</si>
  <si>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</si>
  <si>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</si>
  <si>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</si>
  <si>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</si>
  <si>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</si>
  <si>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</si>
  <si>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</si>
  <si>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</si>
  <si>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</si>
  <si>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</si>
  <si>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</si>
  <si>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</si>
  <si>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</si>
  <si>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</si>
  <si>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</si>
  <si>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</si>
  <si>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</si>
  <si>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</si>
  <si>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</si>
  <si>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</si>
  <si>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</si>
  <si>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</si>
  <si>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</si>
  <si>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</si>
  <si>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</si>
  <si>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</si>
  <si>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</si>
  <si>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</si>
  <si>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</si>
  <si>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</si>
  <si>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</si>
  <si>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</si>
  <si>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</si>
  <si>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</si>
  <si>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</si>
  <si>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</si>
  <si>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</si>
  <si>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</si>
  <si>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</si>
  <si>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</si>
  <si>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</si>
  <si>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</si>
  <si>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</si>
  <si>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</si>
  <si>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</si>
  <si>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</si>
  <si>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</si>
  <si>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</si>
  <si>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</si>
  <si>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</si>
  <si>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</si>
  <si>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</si>
  <si>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</si>
  <si>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</si>
  <si>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</si>
  <si>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</si>
  <si>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</si>
  <si>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</si>
  <si>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</si>
  <si>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</si>
  <si>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</si>
  <si>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</si>
  <si>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</si>
  <si>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</si>
  <si>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</si>
  <si>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</si>
  <si>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</si>
  <si>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</si>
  <si>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</si>
  <si>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</si>
  <si>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</si>
  <si>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</si>
  <si>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</si>
  <si>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</si>
  <si>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</si>
  <si>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</si>
  <si>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</si>
  <si>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</si>
  <si>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</si>
  <si>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</si>
  <si>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</si>
  <si>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</si>
  <si>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</si>
  <si>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</si>
  <si>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</si>
  <si>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</si>
  <si>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</si>
  <si>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</si>
  <si>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</si>
  <si>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</si>
  <si>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</si>
  <si>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</si>
  <si>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</si>
  <si>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</si>
  <si>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</si>
  <si>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</si>
  <si>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</si>
  <si>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</si>
  <si>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</si>
  <si>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</si>
  <si>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</si>
  <si>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</si>
  <si>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</si>
  <si>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</si>
  <si>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</si>
  <si>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</si>
  <si>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</si>
  <si>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</si>
  <si>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</si>
  <si>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</si>
  <si>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</si>
  <si>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</si>
  <si>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</si>
  <si>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</si>
  <si>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</si>
  <si>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</si>
  <si>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</si>
  <si>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</si>
  <si>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</si>
  <si>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</si>
  <si>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</si>
  <si>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</si>
  <si>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</si>
  <si>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</si>
  <si>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</si>
  <si>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</si>
  <si>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</si>
  <si>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</si>
  <si>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</si>
  <si>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</si>
  <si>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</si>
  <si>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</si>
  <si>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</si>
  <si>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</si>
  <si>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</si>
  <si>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</si>
  <si>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</si>
  <si>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</si>
  <si>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</si>
  <si>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</si>
  <si>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</si>
  <si>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</si>
  <si>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</si>
  <si>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</si>
  <si>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</si>
  <si>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</si>
  <si>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</si>
  <si>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</si>
  <si>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</si>
  <si>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</si>
  <si>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</si>
  <si>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</si>
  <si>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</si>
  <si>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</si>
  <si>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</si>
  <si>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</si>
  <si>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</si>
  <si>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</si>
  <si>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</si>
  <si>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</si>
  <si>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</si>
  <si>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</si>
  <si>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</si>
  <si>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</si>
  <si>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</si>
  <si>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</si>
  <si>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</si>
  <si>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</si>
  <si>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</si>
  <si>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</si>
  <si>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</si>
  <si>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</si>
  <si>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</si>
  <si>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</si>
  <si>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</si>
  <si>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</si>
  <si>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</si>
  <si>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</si>
  <si>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</si>
  <si>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</si>
  <si>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</si>
  <si>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</si>
  <si>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</si>
  <si>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</si>
  <si>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</si>
  <si>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</si>
  <si>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</si>
  <si>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</si>
  <si>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</si>
  <si>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</si>
  <si>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</si>
  <si>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</si>
  <si>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</si>
  <si>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</si>
  <si>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</si>
  <si>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</si>
  <si>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</si>
  <si>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</si>
  <si>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</si>
  <si>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</si>
  <si>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</si>
  <si>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</si>
  <si>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</si>
  <si>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</si>
  <si>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</si>
  <si>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</si>
  <si>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</si>
  <si>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</si>
  <si>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</si>
  <si>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</si>
  <si>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</si>
  <si>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</si>
  <si>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</si>
  <si>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</si>
  <si>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</si>
  <si>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</si>
  <si>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</si>
  <si>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</si>
  <si>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</si>
  <si>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</si>
  <si>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</si>
  <si>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</si>
  <si>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</si>
  <si>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</si>
  <si>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</si>
  <si>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</si>
  <si>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</si>
  <si>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</si>
  <si>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</si>
  <si>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</si>
  <si>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</si>
  <si>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</si>
  <si>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</si>
  <si>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</si>
  <si>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</si>
  <si>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</si>
  <si>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</si>
  <si>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</si>
  <si>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</si>
  <si>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</si>
  <si>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</si>
  <si>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</si>
  <si>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</si>
  <si>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</si>
  <si>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</si>
  <si>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</si>
  <si>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</si>
  <si>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</si>
  <si>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</si>
  <si>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</si>
  <si>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</si>
  <si>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</si>
  <si>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</si>
  <si>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</si>
  <si>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</si>
  <si>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</si>
  <si>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</si>
  <si>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</si>
  <si>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</si>
  <si>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</si>
  <si>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</si>
  <si>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</si>
  <si>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</si>
  <si>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</si>
  <si>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</si>
  <si>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</si>
  <si>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</si>
  <si>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</si>
  <si>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</si>
  <si>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</si>
  <si>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</si>
  <si>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</si>
  <si>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</si>
  <si>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</si>
  <si>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</si>
  <si>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</si>
  <si>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</si>
  <si>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</si>
  <si>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</si>
  <si>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</si>
  <si>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</si>
  <si>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</si>
  <si>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</si>
  <si>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</si>
  <si>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</si>
  <si>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</si>
  <si>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</si>
  <si>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</si>
  <si>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</si>
  <si>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</si>
  <si>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</si>
  <si>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</si>
  <si>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</si>
  <si>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</si>
  <si>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</si>
  <si>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</si>
  <si>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</si>
  <si>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</si>
  <si>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</si>
  <si>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</si>
  <si>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</si>
  <si>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</si>
  <si>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</si>
  <si>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</si>
  <si>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</si>
  <si>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</si>
  <si>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</si>
  <si>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</si>
  <si>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</si>
  <si>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</si>
  <si>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</si>
  <si>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</si>
  <si>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</si>
  <si>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</si>
  <si>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</si>
  <si>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</si>
  <si>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</si>
  <si>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</si>
  <si>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</si>
  <si>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</si>
  <si>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</si>
  <si>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</si>
  <si>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</si>
  <si>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</si>
  <si>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</si>
  <si>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</si>
  <si>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</si>
  <si>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</si>
  <si>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</si>
  <si>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</si>
  <si>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</si>
  <si>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</si>
  <si>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</si>
  <si>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</si>
  <si>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</si>
  <si>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</si>
  <si>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</si>
  <si>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</si>
  <si>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</si>
  <si>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</si>
  <si>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</si>
  <si>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</si>
  <si>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</si>
  <si>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</si>
  <si>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</si>
  <si>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</si>
  <si>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</si>
  <si>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</si>
  <si>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</si>
  <si>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</si>
  <si>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</si>
  <si>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</si>
  <si>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</si>
  <si>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</si>
  <si>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</si>
  <si>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</si>
  <si>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</si>
  <si>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</si>
  <si>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</si>
  <si>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</si>
  <si>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</si>
  <si>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</si>
  <si>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</si>
  <si>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</si>
  <si>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</si>
  <si>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</si>
  <si>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</si>
  <si>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</si>
  <si>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</si>
  <si>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</si>
  <si>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</si>
  <si>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</si>
  <si>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</si>
  <si>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</si>
  <si>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</si>
  <si>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</si>
  <si>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</si>
  <si>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</si>
  <si>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</si>
  <si>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</si>
  <si>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</si>
  <si>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</si>
  <si>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</si>
  <si>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</si>
  <si>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</si>
  <si>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</si>
  <si>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</si>
  <si>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</si>
  <si>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</si>
  <si>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</si>
  <si>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</si>
  <si>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</si>
  <si>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</si>
  <si>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</si>
  <si>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</si>
  <si>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</si>
  <si>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</si>
  <si>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</si>
  <si>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</si>
  <si>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</si>
  <si>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</si>
  <si>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</si>
  <si>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</si>
  <si>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</si>
  <si>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</si>
  <si>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</si>
  <si>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</si>
  <si>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</si>
  <si>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</si>
  <si>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</si>
  <si>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</si>
  <si>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</si>
  <si>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</si>
  <si>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</si>
  <si>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</si>
  <si>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</si>
  <si>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</si>
  <si>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</si>
  <si>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</si>
  <si>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</si>
  <si>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</si>
  <si>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</si>
  <si>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</si>
  <si>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</si>
  <si>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</si>
  <si>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</si>
  <si>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</si>
  <si>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</si>
  <si>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</si>
  <si>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</si>
  <si>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</si>
  <si>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</si>
  <si>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</si>
  <si>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</si>
  <si>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</si>
  <si>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</si>
  <si>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</si>
  <si>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</si>
  <si>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</si>
  <si>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</si>
  <si>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</si>
  <si>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</si>
  <si>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</si>
  <si>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</si>
  <si>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</si>
  <si>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</si>
  <si>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</si>
  <si>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</si>
  <si>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</si>
  <si>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</si>
  <si>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</si>
  <si>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</si>
  <si>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</si>
  <si>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</si>
  <si>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</si>
  <si>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</si>
  <si>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</si>
  <si>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</si>
  <si>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</si>
  <si>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</si>
  <si>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</si>
  <si>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</si>
  <si>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</si>
  <si>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</si>
  <si>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</si>
  <si>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</si>
  <si>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</si>
  <si>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</si>
  <si>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</si>
  <si>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</si>
  <si>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</si>
  <si>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</si>
  <si>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</si>
  <si>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</si>
  <si>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</si>
  <si>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</si>
  <si>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</si>
  <si>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</si>
  <si>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</si>
  <si>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</si>
  <si>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</si>
  <si>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</si>
  <si>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</si>
  <si>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</si>
  <si>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</si>
  <si>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</si>
  <si>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</si>
  <si>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</si>
  <si>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</si>
  <si>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</si>
  <si>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</si>
  <si>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</si>
  <si>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</si>
  <si>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</si>
  <si>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</si>
  <si>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</si>
  <si>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</si>
  <si>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</si>
  <si>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</si>
  <si>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</si>
  <si>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</si>
  <si>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</si>
  <si>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</si>
  <si>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</si>
  <si>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</si>
  <si>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</si>
  <si>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</si>
  <si>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</si>
  <si>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</si>
  <si>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</si>
  <si>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</si>
  <si>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</si>
  <si>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</si>
  <si>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</si>
  <si>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</si>
  <si>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</si>
  <si>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</si>
  <si>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</si>
  <si>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</si>
  <si>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</si>
  <si>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</si>
  <si>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</si>
  <si>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</si>
  <si>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</si>
  <si>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</si>
  <si>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</si>
  <si>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</si>
  <si>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</si>
  <si>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</si>
  <si>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</si>
  <si>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</si>
  <si>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</si>
  <si>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</si>
  <si>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</si>
  <si>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</si>
  <si>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</si>
  <si>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</si>
  <si>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</si>
  <si>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</si>
  <si>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</si>
  <si>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</si>
  <si>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</si>
  <si>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</si>
  <si>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</si>
  <si>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</si>
  <si>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</si>
  <si>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</si>
  <si>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</si>
  <si>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</si>
  <si>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</si>
  <si>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</si>
  <si>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</si>
  <si>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</si>
  <si>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</si>
  <si>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</si>
  <si>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</si>
  <si>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</si>
  <si>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</si>
  <si>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</si>
  <si>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</si>
  <si>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</si>
  <si>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</si>
  <si>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</si>
  <si>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</si>
  <si>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</si>
  <si>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</si>
  <si>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</si>
  <si>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</si>
  <si>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</si>
  <si>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</si>
  <si>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</si>
  <si>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</si>
  <si>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</si>
  <si>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</si>
  <si>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</si>
  <si>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</si>
  <si>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</si>
  <si>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</si>
  <si>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</si>
  <si>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</si>
  <si>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</si>
  <si>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</si>
  <si>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</si>
  <si>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</si>
  <si>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</si>
  <si>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</si>
  <si>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</si>
  <si>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</si>
  <si>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</si>
  <si>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</si>
  <si>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</si>
  <si>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</si>
  <si>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</si>
  <si>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</si>
  <si>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</si>
  <si>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</si>
  <si>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</si>
  <si>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</si>
  <si>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</si>
  <si>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</si>
  <si>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</si>
  <si>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</si>
  <si>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</si>
  <si>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</si>
  <si>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</si>
  <si>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</si>
  <si>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</si>
  <si>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</si>
  <si>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</si>
  <si>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</si>
  <si>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</si>
  <si>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</si>
  <si>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</si>
  <si>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</si>
  <si>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</si>
  <si>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</si>
  <si>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</si>
  <si>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</si>
  <si>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</si>
  <si>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</si>
  <si>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</si>
  <si>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</si>
  <si>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</si>
  <si>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</si>
  <si>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</si>
  <si>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</si>
  <si>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</si>
  <si>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</si>
  <si>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</si>
  <si>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</si>
  <si>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</si>
  <si>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</si>
  <si>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</si>
  <si>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</si>
  <si>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</si>
  <si>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</si>
  <si>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</si>
  <si>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</si>
  <si>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</si>
  <si>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</si>
  <si>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</si>
  <si>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</si>
  <si>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</si>
  <si>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</si>
  <si>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</si>
  <si>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</si>
  <si>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</si>
  <si>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</si>
  <si>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</si>
  <si>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</si>
  <si>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</si>
  <si>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</si>
  <si>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</si>
  <si>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</si>
  <si>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</si>
  <si>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</si>
  <si>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</si>
  <si>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</si>
  <si>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</si>
  <si>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</si>
  <si>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</si>
  <si>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</si>
  <si>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</si>
  <si>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</si>
  <si>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</si>
  <si>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</si>
  <si>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</si>
  <si>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</si>
  <si>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</si>
  <si>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</si>
  <si>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</si>
  <si>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</si>
  <si>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</si>
  <si>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</si>
  <si>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</si>
  <si>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</si>
  <si>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</si>
  <si>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</si>
  <si>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</si>
  <si>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</si>
  <si>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</si>
  <si>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</si>
  <si>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</si>
  <si>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</si>
  <si>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</si>
  <si>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</si>
  <si>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</si>
  <si>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</si>
  <si>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</si>
  <si>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</si>
  <si>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</si>
  <si>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</si>
  <si>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</si>
  <si>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</si>
  <si>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</si>
  <si>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</si>
  <si>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</si>
  <si>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</si>
  <si>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</si>
  <si>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</si>
  <si>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</si>
  <si>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</si>
  <si>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</si>
  <si>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</si>
  <si>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</si>
  <si>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</si>
  <si>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</si>
  <si>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</si>
  <si>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</si>
  <si>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</si>
  <si>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</si>
  <si>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</si>
  <si>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</si>
  <si>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</si>
  <si>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</si>
  <si>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</si>
  <si>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</si>
  <si>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</si>
  <si>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</si>
  <si>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</si>
  <si>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</si>
  <si>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</si>
  <si>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</si>
  <si>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</si>
  <si>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</si>
  <si>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</si>
  <si>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</si>
  <si>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</si>
  <si>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</si>
  <si>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</si>
  <si>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</si>
  <si>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</si>
  <si>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</si>
  <si>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</si>
  <si>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</si>
  <si>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</si>
  <si>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</si>
  <si>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</si>
  <si>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</si>
  <si>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</si>
  <si>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</si>
  <si>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</si>
  <si>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</si>
  <si>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</si>
  <si>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</si>
  <si>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</si>
  <si>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</si>
  <si>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</si>
  <si>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</si>
  <si>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</si>
  <si>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</si>
  <si>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</si>
  <si>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</si>
  <si>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</si>
  <si>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</si>
  <si>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</si>
  <si>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</si>
  <si>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</si>
  <si>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</si>
  <si>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</si>
  <si>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</si>
  <si>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</si>
  <si>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</si>
  <si>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</si>
  <si>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</si>
  <si>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</si>
  <si>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</si>
  <si>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</si>
  <si>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</si>
  <si>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</si>
  <si>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</si>
  <si>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</si>
  <si>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</si>
  <si>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</si>
  <si>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</si>
  <si>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</si>
  <si>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</si>
  <si>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</si>
  <si>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</si>
  <si>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</si>
  <si>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</si>
  <si>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</si>
  <si>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</si>
  <si>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</si>
  <si>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</si>
  <si>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</si>
  <si>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</si>
  <si>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</si>
  <si>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</si>
  <si>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</si>
  <si>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</si>
  <si>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</si>
  <si>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</si>
  <si>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</si>
  <si>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</si>
  <si>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</si>
  <si>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</si>
  <si>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</si>
  <si>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</si>
  <si>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</si>
  <si>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</si>
  <si>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</si>
  <si>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</si>
  <si>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</si>
  <si>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</si>
  <si>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</si>
  <si>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</si>
  <si>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</si>
  <si>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</si>
  <si>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</si>
  <si>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</si>
  <si>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</si>
  <si>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</si>
  <si>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</si>
  <si>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</si>
  <si>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</si>
  <si>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</si>
  <si>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</si>
  <si>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</si>
  <si>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</si>
  <si>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</si>
  <si>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</si>
  <si>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</si>
  <si>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</si>
  <si>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</si>
  <si>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</si>
  <si>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</si>
  <si>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</si>
  <si>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</si>
  <si>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</si>
  <si>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</si>
  <si>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</si>
  <si>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</si>
  <si>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</si>
  <si>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</si>
  <si>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</si>
  <si>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</si>
  <si>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</si>
  <si>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</si>
  <si>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</si>
  <si>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</si>
  <si>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</si>
  <si>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</si>
  <si>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</si>
  <si>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</si>
  <si>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</si>
  <si>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</si>
  <si>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</si>
  <si>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</si>
  <si>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</si>
  <si>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</si>
  <si>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</si>
  <si>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</si>
  <si>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</si>
  <si>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</si>
  <si>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</si>
  <si>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</si>
  <si>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</si>
  <si>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</si>
  <si>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</si>
  <si>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</si>
  <si>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</si>
  <si>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</si>
  <si>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</si>
  <si>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</si>
  <si>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</si>
  <si>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</si>
  <si>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</si>
  <si>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</si>
  <si>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</si>
  <si>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</si>
  <si>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</si>
  <si>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</si>
  <si>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</si>
  <si>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</si>
  <si>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</si>
  <si>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</si>
  <si>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</si>
  <si>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</si>
  <si>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</si>
  <si>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</si>
  <si>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</si>
  <si>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</si>
  <si>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</si>
  <si>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</si>
  <si>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</si>
  <si>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</si>
  <si>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</si>
  <si>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</si>
  <si>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</si>
  <si>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</si>
  <si>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</si>
  <si>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</si>
  <si>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</si>
  <si>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</si>
  <si>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</si>
  <si>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</si>
  <si>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</si>
  <si>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</si>
  <si>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</si>
  <si>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</si>
  <si>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</si>
  <si>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</si>
  <si>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</si>
  <si>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</si>
  <si>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</si>
  <si>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</si>
  <si>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</si>
  <si>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</si>
  <si>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</si>
  <si>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</si>
  <si>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</si>
  <si>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</si>
  <si>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</si>
  <si>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</si>
  <si>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</si>
  <si>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</si>
  <si>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</si>
  <si>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</si>
  <si>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</si>
  <si>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</si>
  <si>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</si>
  <si>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</si>
  <si>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</si>
  <si>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</si>
  <si>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</si>
  <si>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</si>
  <si>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</si>
  <si>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</si>
  <si>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</si>
  <si>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</si>
  <si>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</si>
  <si>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</si>
  <si>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</si>
  <si>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</si>
  <si>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</si>
  <si>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</si>
  <si>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</si>
  <si>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</si>
  <si>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</si>
  <si>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</si>
  <si>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</si>
  <si>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</si>
  <si>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</si>
  <si>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</si>
  <si>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</si>
  <si>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</si>
  <si>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</si>
  <si>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</si>
  <si>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</si>
  <si>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</si>
  <si>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</si>
  <si>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</si>
  <si>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</si>
  <si>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</si>
  <si>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</si>
  <si>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</si>
  <si>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</si>
  <si>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</si>
  <si>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</si>
  <si>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</si>
  <si>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</si>
  <si>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</si>
  <si>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</si>
  <si>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</si>
  <si>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</si>
  <si>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</si>
  <si>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</si>
  <si>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</si>
  <si>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</si>
  <si>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</si>
  <si>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</si>
  <si>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</si>
  <si>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</si>
  <si>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</si>
  <si>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</si>
  <si>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</si>
  <si>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</si>
  <si>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</si>
  <si>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</si>
  <si>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</si>
  <si>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</si>
  <si>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</si>
  <si>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</si>
  <si>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</si>
  <si>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</si>
  <si>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</si>
  <si>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</si>
  <si>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</si>
  <si>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</si>
  <si>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</si>
  <si>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</si>
  <si>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</si>
  <si>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</si>
  <si>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</si>
  <si>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</si>
  <si>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</si>
  <si>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</si>
  <si>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</si>
  <si>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</si>
  <si>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</si>
  <si>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</si>
  <si>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</si>
  <si>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</si>
  <si>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</si>
  <si>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</si>
  <si>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</si>
  <si>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</si>
  <si>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</si>
  <si>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</si>
  <si>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</si>
  <si>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</si>
  <si>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</si>
  <si>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</si>
  <si>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</si>
  <si>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</si>
  <si>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</si>
  <si>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</si>
  <si>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</si>
  <si>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</si>
  <si>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</si>
  <si>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</si>
  <si>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</si>
  <si>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</si>
  <si>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</si>
  <si>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</si>
  <si>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</si>
  <si>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</si>
  <si>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</si>
  <si>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</si>
  <si>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</si>
  <si>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</si>
  <si>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</si>
  <si>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</si>
  <si>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</si>
  <si>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</si>
  <si>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</si>
  <si>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</si>
  <si>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</si>
  <si>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</si>
  <si>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</si>
  <si>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</si>
  <si>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</si>
  <si>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</si>
  <si>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</si>
  <si>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</si>
  <si>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</si>
  <si>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</si>
  <si>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</si>
  <si>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</si>
  <si>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</si>
  <si>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</si>
  <si>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</si>
  <si>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</si>
  <si>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</si>
  <si>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</si>
  <si>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</si>
  <si>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</si>
  <si>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</si>
  <si>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</si>
  <si>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</si>
  <si>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</si>
  <si>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</si>
  <si>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</si>
  <si>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</si>
  <si>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</si>
  <si>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</si>
  <si>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</si>
  <si>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</si>
  <si>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</si>
  <si>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</si>
  <si>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</si>
  <si>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</si>
  <si>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</si>
  <si>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</si>
  <si>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</si>
  <si>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</si>
  <si>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</si>
  <si>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</si>
  <si>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</si>
  <si>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</si>
  <si>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</si>
  <si>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</si>
  <si>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</si>
  <si>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</si>
  <si>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</si>
  <si>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</si>
  <si>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</si>
  <si>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</si>
  <si>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</si>
  <si>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</si>
  <si>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</si>
  <si>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</si>
  <si>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</si>
  <si>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</si>
  <si>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</si>
  <si>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</si>
  <si>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</si>
  <si>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</si>
  <si>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</si>
  <si>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</si>
  <si>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</si>
  <si>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</si>
  <si>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</si>
  <si>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</si>
  <si>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</si>
  <si>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</si>
  <si>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</si>
  <si>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</si>
  <si>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</si>
  <si>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</si>
  <si>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</si>
  <si>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</si>
  <si>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</si>
  <si>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</si>
  <si>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</si>
  <si>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</si>
  <si>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</si>
  <si>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</si>
  <si>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</si>
  <si>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</si>
  <si>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</si>
  <si>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</si>
  <si>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</si>
  <si>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</si>
  <si>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</si>
  <si>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</si>
  <si>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</si>
  <si>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</si>
  <si>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</si>
  <si>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</si>
  <si>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</si>
  <si>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</si>
  <si>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</si>
  <si>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</si>
  <si>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</si>
  <si>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</si>
  <si>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</si>
  <si>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</si>
  <si>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</si>
  <si>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</si>
  <si>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</si>
  <si>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</si>
  <si>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</si>
  <si>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</si>
  <si>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</si>
  <si>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</si>
  <si>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</si>
  <si>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</si>
  <si>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</si>
  <si>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</si>
  <si>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</si>
  <si>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</si>
  <si>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</si>
  <si>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</si>
  <si>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</si>
  <si>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</si>
  <si>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</si>
  <si>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</si>
  <si>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</si>
  <si>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</si>
  <si>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</si>
  <si>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</si>
  <si>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</si>
  <si>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</si>
  <si>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</si>
  <si>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</si>
  <si>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</si>
  <si>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</si>
  <si>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</si>
  <si>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</si>
  <si>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</si>
  <si>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</si>
  <si>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</si>
  <si>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</si>
  <si>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</si>
  <si>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</si>
  <si>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</si>
  <si>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</si>
  <si>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</si>
  <si>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</si>
  <si>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</si>
  <si>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</si>
  <si>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</si>
  <si>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</si>
  <si>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</si>
  <si>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</si>
  <si>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</si>
  <si>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</si>
  <si>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</si>
  <si>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</si>
  <si>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</si>
  <si>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</si>
  <si>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</si>
  <si>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</si>
  <si>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</si>
  <si>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</si>
  <si>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</si>
  <si>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</si>
  <si>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</si>
  <si>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</si>
  <si>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</si>
  <si>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</si>
  <si>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</si>
  <si>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</si>
  <si>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</si>
  <si>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</si>
  <si>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</si>
  <si>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</si>
  <si>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</si>
  <si>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</si>
  <si>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</si>
  <si>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</si>
  <si>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</si>
  <si>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</si>
  <si>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</si>
  <si>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</si>
  <si>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</si>
  <si>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</si>
  <si>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</si>
  <si>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</si>
  <si>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</si>
  <si>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</si>
  <si>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</si>
  <si>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</si>
  <si>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</si>
  <si>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</si>
  <si>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</si>
  <si>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</si>
  <si>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</si>
  <si>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</si>
  <si>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</si>
  <si>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</si>
  <si>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</si>
  <si>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</si>
  <si>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</si>
  <si>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</si>
  <si>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</si>
  <si>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</si>
  <si>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</si>
  <si>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</si>
  <si>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</si>
  <si>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</si>
  <si>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</si>
  <si>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</si>
  <si>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</si>
  <si>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</si>
  <si>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</si>
  <si>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</si>
  <si>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</si>
  <si>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</si>
  <si>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</si>
  <si>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</si>
  <si>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</si>
  <si>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</si>
  <si>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</si>
  <si>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</si>
  <si>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</si>
  <si>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</si>
  <si>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</si>
  <si>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</si>
  <si>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</si>
  <si>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</si>
  <si>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</si>
  <si>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</si>
  <si>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</si>
  <si>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</si>
  <si>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</si>
  <si>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</si>
  <si>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</si>
  <si>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</si>
  <si>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</si>
  <si>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</si>
  <si>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</si>
  <si>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</si>
  <si>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</si>
  <si>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</si>
  <si>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</si>
  <si>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</si>
  <si>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</si>
  <si>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</si>
  <si>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</si>
  <si>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</si>
  <si>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</si>
  <si>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</si>
  <si>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</si>
  <si>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</si>
  <si>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</si>
  <si>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</si>
  <si>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</si>
  <si>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</si>
  <si>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</si>
  <si>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</si>
  <si>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</si>
  <si>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</si>
  <si>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</si>
  <si>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</si>
  <si>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</si>
  <si>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</si>
  <si>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</si>
  <si>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</si>
  <si>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</si>
  <si>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</si>
  <si>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</si>
  <si>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</si>
  <si>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</si>
  <si>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</si>
  <si>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</si>
  <si>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</si>
  <si>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</si>
  <si>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</si>
  <si>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</si>
  <si>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</si>
  <si>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</si>
  <si>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</si>
  <si>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</si>
  <si>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</si>
  <si>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</si>
  <si>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</si>
  <si>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</si>
  <si>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</si>
  <si>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</si>
  <si>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</si>
  <si>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</si>
  <si>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</si>
  <si>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</si>
  <si>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</si>
  <si>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</si>
  <si>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</si>
  <si>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</si>
  <si>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</si>
  <si>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</si>
  <si>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</si>
  <si>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</si>
  <si>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</si>
  <si>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</si>
  <si>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</si>
  <si>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</si>
  <si>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</si>
  <si>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</si>
  <si>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</si>
  <si>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</si>
  <si>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</si>
  <si>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</si>
  <si>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</si>
  <si>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</si>
  <si>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</si>
  <si>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</si>
  <si>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</si>
  <si>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</si>
  <si>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</si>
  <si>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</si>
  <si>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</si>
  <si>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</si>
  <si>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</si>
  <si>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</si>
  <si>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</si>
  <si>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</si>
  <si>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</si>
  <si>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</si>
  <si>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</si>
  <si>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</si>
  <si>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</si>
  <si>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</si>
  <si>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</si>
  <si>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</si>
  <si>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</si>
  <si>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</si>
  <si>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</si>
  <si>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</si>
  <si>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</si>
  <si>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</si>
  <si>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</si>
  <si>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</si>
  <si>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</si>
  <si>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</si>
  <si>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</si>
  <si>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</si>
  <si>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</si>
  <si>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</si>
  <si>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</si>
  <si>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</si>
  <si>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</si>
  <si>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</si>
  <si>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</si>
  <si>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</si>
  <si>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</si>
  <si>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</si>
  <si>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</si>
  <si>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</si>
  <si>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</si>
  <si>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</si>
  <si>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</si>
  <si>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</si>
  <si>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</si>
  <si>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</si>
  <si>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</si>
  <si>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</si>
  <si>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</si>
  <si>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</si>
  <si>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</si>
  <si>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</si>
  <si>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</si>
  <si>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</si>
  <si>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</si>
  <si>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</si>
  <si>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</si>
  <si>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</si>
  <si>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</si>
  <si>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</si>
  <si>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</si>
  <si>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</si>
  <si>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</si>
  <si>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</si>
  <si>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</si>
  <si>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</si>
  <si>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</si>
  <si>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</si>
  <si>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</si>
  <si>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</si>
  <si>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</si>
  <si>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</si>
  <si>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</si>
  <si>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</si>
  <si>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</si>
  <si>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</si>
  <si>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</si>
  <si>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</si>
  <si>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</si>
  <si>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</si>
  <si>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</si>
  <si>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</si>
  <si>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</si>
  <si>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</si>
  <si>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</si>
  <si>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</si>
  <si>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</si>
  <si>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</si>
  <si>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</si>
  <si>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</si>
  <si>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</si>
  <si>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</si>
  <si>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</si>
  <si>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</si>
  <si>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</si>
  <si>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</si>
  <si>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</si>
  <si>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</si>
  <si>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</si>
  <si>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</si>
  <si>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</si>
  <si>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</si>
  <si>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</si>
  <si>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</si>
  <si>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</si>
  <si>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</si>
  <si>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</si>
  <si>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</si>
  <si>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</si>
  <si>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</si>
  <si>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</si>
  <si>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</si>
  <si>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</si>
  <si>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</si>
  <si>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</si>
  <si>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</si>
  <si>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</si>
  <si>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</si>
  <si>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</si>
  <si>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</si>
  <si>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</si>
  <si>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</si>
  <si>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</si>
  <si>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</si>
  <si>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</si>
  <si>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</si>
  <si>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</si>
  <si>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</si>
  <si>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</si>
  <si>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</si>
  <si>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</si>
  <si>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</si>
  <si>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</si>
  <si>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</si>
  <si>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</si>
  <si>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</si>
  <si>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</si>
  <si>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</si>
  <si>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</si>
  <si>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</si>
  <si>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</si>
  <si>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</si>
  <si>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</si>
  <si>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</si>
  <si>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</si>
  <si>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</si>
  <si>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</si>
  <si>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</si>
  <si>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</si>
  <si>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</si>
  <si>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</si>
  <si>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</si>
  <si>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</si>
  <si>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</si>
  <si>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</si>
  <si>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</si>
  <si>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</si>
  <si>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</si>
  <si>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</si>
  <si>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</si>
  <si>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</si>
  <si>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</si>
  <si>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</si>
  <si>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</si>
  <si>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</si>
  <si>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</si>
  <si>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</si>
  <si>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</si>
  <si>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</si>
  <si>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</si>
  <si>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</si>
  <si>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</si>
  <si>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</si>
  <si>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</si>
  <si>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</si>
  <si>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</si>
  <si>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</si>
  <si>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</si>
  <si>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</si>
  <si>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</si>
  <si>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</si>
  <si>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</si>
  <si>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</si>
  <si>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</si>
  <si>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</si>
  <si>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</si>
  <si>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</si>
  <si>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</si>
  <si>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</si>
  <si>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</si>
  <si>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</si>
  <si>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</si>
  <si>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</si>
  <si>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</si>
  <si>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</si>
  <si>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</si>
  <si>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</si>
  <si>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</si>
  <si>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</si>
  <si>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</si>
  <si>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</si>
  <si>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</si>
  <si>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</si>
  <si>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</si>
  <si>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</si>
  <si>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</si>
  <si>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</si>
  <si>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</si>
  <si>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</si>
  <si>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</si>
  <si>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</si>
  <si>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</si>
  <si>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</si>
  <si>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</si>
  <si>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</si>
  <si>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</si>
  <si>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</si>
  <si>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</si>
  <si>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</si>
  <si>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</si>
  <si>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</si>
  <si>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</si>
  <si>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</si>
  <si>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</si>
  <si>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</si>
  <si>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</si>
  <si>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</si>
  <si>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</si>
  <si>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</si>
  <si>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</si>
  <si>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</si>
  <si>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</si>
  <si>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</si>
  <si>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</si>
  <si>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</si>
  <si>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</si>
  <si>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</si>
  <si>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</si>
  <si>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</si>
  <si>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</si>
  <si>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</si>
  <si>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</si>
  <si>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</si>
  <si>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</si>
  <si>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</si>
  <si>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</si>
  <si>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</si>
  <si>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</si>
  <si>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</si>
  <si>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</si>
  <si>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</si>
  <si>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</si>
  <si>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</si>
  <si>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</si>
  <si>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</si>
  <si>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</si>
  <si>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</si>
  <si>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</si>
  <si>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</si>
  <si>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</si>
  <si>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</si>
  <si>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</si>
  <si>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</si>
  <si>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</si>
  <si>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</si>
  <si>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</si>
  <si>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</si>
  <si>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</si>
  <si>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</si>
  <si>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</si>
  <si>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</si>
  <si>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</si>
  <si>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</si>
  <si>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</si>
  <si>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</si>
  <si>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</si>
  <si>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</si>
  <si>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</si>
  <si>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</si>
  <si>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</si>
  <si>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</si>
  <si>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</si>
  <si>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</si>
  <si>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</si>
  <si>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</si>
  <si>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</si>
  <si>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</si>
  <si>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</si>
  <si>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</si>
  <si>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</si>
  <si>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</si>
  <si>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</si>
  <si>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</si>
  <si>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</si>
  <si>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</si>
  <si>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</si>
  <si>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</si>
  <si>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</si>
  <si>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</si>
  <si>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</si>
  <si>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</si>
  <si>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</si>
  <si>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</si>
  <si>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</si>
  <si>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</si>
  <si>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</si>
  <si>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</si>
  <si>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</si>
  <si>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</si>
  <si>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</si>
  <si>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</si>
  <si>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</si>
  <si>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</si>
  <si>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</si>
  <si>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</si>
  <si>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</si>
  <si>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</si>
  <si>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</si>
  <si>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</si>
  <si>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</si>
  <si>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</si>
  <si>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</si>
  <si>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</si>
  <si>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</si>
  <si>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</si>
  <si>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</si>
  <si>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</si>
  <si>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</si>
  <si>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</si>
  <si>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</si>
  <si>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</si>
  <si>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</si>
  <si>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</si>
  <si>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</si>
  <si>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</si>
  <si>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</si>
  <si>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</si>
  <si>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</si>
  <si>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</si>
  <si>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</si>
  <si>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</si>
  <si>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</si>
  <si>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</si>
  <si>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</si>
  <si>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</si>
  <si>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</si>
  <si>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</si>
  <si>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</si>
  <si>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</si>
  <si>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</si>
  <si>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</si>
  <si>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</si>
  <si>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</si>
  <si>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</si>
  <si>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</si>
  <si>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</si>
  <si>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</si>
  <si>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</si>
  <si>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</si>
  <si>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</si>
  <si>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</si>
  <si>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</si>
  <si>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</si>
  <si>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</si>
  <si>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</si>
  <si>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</si>
  <si>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</si>
  <si>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</si>
  <si>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</si>
  <si>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</si>
  <si>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</si>
  <si>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</si>
  <si>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</si>
  <si>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</si>
  <si>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</si>
  <si>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</si>
  <si>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</si>
  <si>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</si>
  <si>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</si>
  <si>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</si>
  <si>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</si>
  <si>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</si>
  <si>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</si>
  <si>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</si>
  <si>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</si>
  <si>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</si>
  <si>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</si>
  <si>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</si>
  <si>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</si>
  <si>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</si>
  <si>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</si>
  <si>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</si>
  <si>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</si>
  <si>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</si>
  <si>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</si>
  <si>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</si>
  <si>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</si>
  <si>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</si>
  <si>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</si>
  <si>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</si>
  <si>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</si>
  <si>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</si>
  <si>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</si>
  <si>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</si>
  <si>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</si>
  <si>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</si>
  <si>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</si>
  <si>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</si>
  <si>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</si>
  <si>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</si>
  <si>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</si>
  <si>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</si>
  <si>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</si>
  <si>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</si>
  <si>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</si>
  <si>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</si>
  <si>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</si>
  <si>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</si>
  <si>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</si>
  <si>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</si>
  <si>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</si>
  <si>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</si>
  <si>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</si>
  <si>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</si>
  <si>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</si>
  <si>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</si>
  <si>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</si>
  <si>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</si>
  <si>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</si>
  <si>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</si>
  <si>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</si>
  <si>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</si>
  <si>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</si>
  <si>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</si>
  <si>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</si>
  <si>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</si>
  <si>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</si>
  <si>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</si>
  <si>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</si>
  <si>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</si>
  <si>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</si>
  <si>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</si>
  <si>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</si>
  <si>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</si>
  <si>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</si>
  <si>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</si>
  <si>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</si>
  <si>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</si>
  <si>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</si>
  <si>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</si>
  <si>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</si>
  <si>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</si>
  <si>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</si>
  <si>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</si>
  <si>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</si>
  <si>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</si>
  <si>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</si>
  <si>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</si>
  <si>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</si>
  <si>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</si>
  <si>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</si>
  <si>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</si>
  <si>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</si>
  <si>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</si>
  <si>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</si>
  <si>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</si>
  <si>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</si>
  <si>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</si>
  <si>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</si>
  <si>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</si>
  <si>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</si>
  <si>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</si>
  <si>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</si>
  <si>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</si>
  <si>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</si>
  <si>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</si>
  <si>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</si>
  <si>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</si>
  <si>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</si>
  <si>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</si>
  <si>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</si>
  <si>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</si>
  <si>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</si>
  <si>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</si>
  <si>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</si>
  <si>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</si>
  <si>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</si>
  <si>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</si>
  <si>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</si>
  <si>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</si>
  <si>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</si>
  <si>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</si>
  <si>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</si>
  <si>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</si>
  <si>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</si>
  <si>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</si>
  <si>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</si>
  <si>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</si>
  <si>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</si>
  <si>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</si>
  <si>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</si>
  <si>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</si>
  <si>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</si>
  <si>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</si>
  <si>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</si>
  <si>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</si>
  <si>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</si>
  <si>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</si>
  <si>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</si>
  <si>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</si>
  <si>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</si>
  <si>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</si>
  <si>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</si>
  <si>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</si>
  <si>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</si>
  <si>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</si>
  <si>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</si>
  <si>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</si>
  <si>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</si>
  <si>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</si>
  <si>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</si>
  <si>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</si>
  <si>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</si>
  <si>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</si>
  <si>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</si>
  <si>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</si>
  <si>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</si>
  <si>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</si>
  <si>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</si>
  <si>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</si>
  <si>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</si>
  <si>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</si>
  <si>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</si>
  <si>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</si>
  <si>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</si>
  <si>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</si>
  <si>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</si>
  <si>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</si>
  <si>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</si>
  <si>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</si>
  <si>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</si>
  <si>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</si>
  <si>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</si>
  <si>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</si>
  <si>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</si>
  <si>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</si>
  <si>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</si>
  <si>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</si>
  <si>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</si>
  <si>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</si>
  <si>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</si>
  <si>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</si>
  <si>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</si>
  <si>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</si>
  <si>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</si>
  <si>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</si>
  <si>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</si>
  <si>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</si>
  <si>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</si>
  <si>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</si>
  <si>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</si>
  <si>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</si>
  <si>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</si>
  <si>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</si>
  <si>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</si>
  <si>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</si>
  <si>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</si>
  <si>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</si>
  <si>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</si>
  <si>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</si>
  <si>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</si>
  <si>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</si>
  <si>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</si>
  <si>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</si>
  <si>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</si>
  <si>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</si>
  <si>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</si>
  <si>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</si>
  <si>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</si>
  <si>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</si>
  <si>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</si>
  <si>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</si>
  <si>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</si>
  <si>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</si>
  <si>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</si>
  <si>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</si>
  <si>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</si>
  <si>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</si>
  <si>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</si>
  <si>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</si>
  <si>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</si>
  <si>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</si>
  <si>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</si>
  <si>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</si>
  <si>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</si>
  <si>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</si>
  <si>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</si>
  <si>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</si>
  <si>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</si>
  <si>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</si>
  <si>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</si>
  <si>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</si>
  <si>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</si>
  <si>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</si>
  <si>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</si>
  <si>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</si>
  <si>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</si>
  <si>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</si>
  <si>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</si>
  <si>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</si>
  <si>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</si>
  <si>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</si>
  <si>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</si>
  <si>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</si>
  <si>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</si>
  <si>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</si>
  <si>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</si>
  <si>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</si>
  <si>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</si>
  <si>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</si>
  <si>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</si>
  <si>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</si>
  <si>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</si>
  <si>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</si>
  <si>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</si>
  <si>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</si>
  <si>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</si>
  <si>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</si>
  <si>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</si>
  <si>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</si>
  <si>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</si>
  <si>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</si>
  <si>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</si>
  <si>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</si>
  <si>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</si>
  <si>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</si>
  <si>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</si>
  <si>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</si>
  <si>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</si>
  <si>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</si>
  <si>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</si>
  <si>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</si>
  <si>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</si>
  <si>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</si>
  <si>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</si>
  <si>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</si>
  <si>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</si>
  <si>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</si>
  <si>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</si>
  <si>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</si>
  <si>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</si>
  <si>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</si>
  <si>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</si>
  <si>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</si>
  <si>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</si>
  <si>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</si>
  <si>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</si>
  <si>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</si>
  <si>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</si>
  <si>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</si>
  <si>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</si>
  <si>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</si>
  <si>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</si>
  <si>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</si>
  <si>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</si>
  <si>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</si>
  <si>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</si>
  <si>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</si>
  <si>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</si>
  <si>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</si>
  <si>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</si>
  <si>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</si>
  <si>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</si>
  <si>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</si>
  <si>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</si>
  <si>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</si>
  <si>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</si>
  <si>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</si>
  <si>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</si>
  <si>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</si>
  <si>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</si>
  <si>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</si>
  <si>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</si>
  <si>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</si>
  <si>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</si>
  <si>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</si>
  <si>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</si>
  <si>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</si>
  <si>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</si>
  <si>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</si>
  <si>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</si>
  <si>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</si>
  <si>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</si>
  <si>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</si>
  <si>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</si>
  <si>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</si>
  <si>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</si>
  <si>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</si>
  <si>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</si>
  <si>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</si>
  <si>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</si>
  <si>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</si>
  <si>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</si>
  <si>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</si>
  <si>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</si>
  <si>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</si>
  <si>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</si>
  <si>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</si>
  <si>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</si>
  <si>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</si>
  <si>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</si>
  <si>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</si>
  <si>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</si>
  <si>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</si>
  <si>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</si>
  <si>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</si>
  <si>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</si>
  <si>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</si>
  <si>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</si>
  <si>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</si>
  <si>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</si>
  <si>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</si>
  <si>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</si>
  <si>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</si>
  <si>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</si>
  <si>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</si>
  <si>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</si>
  <si>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</si>
  <si>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</si>
  <si>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</si>
  <si>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</si>
  <si>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</si>
  <si>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</si>
  <si>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</si>
  <si>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</si>
  <si>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</si>
  <si>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</si>
  <si>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</si>
  <si>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</si>
  <si>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</si>
  <si>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</si>
  <si>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</si>
  <si>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</si>
  <si>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</si>
  <si>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</si>
  <si>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</si>
  <si>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</si>
  <si>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</si>
  <si>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</si>
  <si>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</si>
  <si>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</si>
  <si>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</si>
  <si>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</si>
  <si>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</si>
  <si>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</si>
  <si>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</si>
  <si>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</si>
  <si>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</si>
  <si>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</si>
  <si>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</si>
  <si>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</si>
  <si>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</si>
  <si>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</si>
  <si>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</si>
  <si>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</si>
  <si>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</si>
  <si>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</si>
  <si>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</si>
  <si>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</si>
  <si>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</si>
  <si>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</si>
  <si>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</si>
  <si>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</si>
  <si>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</si>
  <si>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</si>
  <si>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</si>
  <si>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</si>
  <si>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</si>
  <si>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</si>
  <si>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</si>
  <si>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</si>
  <si>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</si>
  <si>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</si>
  <si>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</si>
  <si>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</si>
  <si>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</si>
  <si>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</si>
  <si>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</si>
  <si>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</si>
  <si>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</si>
  <si>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</si>
  <si>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</si>
  <si>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</si>
  <si>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</si>
  <si>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</si>
  <si>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</si>
  <si>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</si>
  <si>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</si>
  <si>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</si>
  <si>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</si>
  <si>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</si>
  <si>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</si>
  <si>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</si>
  <si>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</si>
  <si>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</si>
  <si>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</si>
  <si>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</si>
  <si>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</si>
  <si>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</si>
  <si>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</si>
  <si>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</si>
  <si>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</si>
  <si>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</si>
  <si>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</si>
  <si>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</si>
  <si>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</si>
  <si>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</si>
  <si>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</si>
  <si>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</si>
  <si>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</si>
  <si>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</si>
  <si>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</si>
  <si>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</si>
  <si>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</si>
  <si>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</si>
  <si>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</si>
  <si>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</si>
  <si>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</si>
  <si>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</si>
  <si>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</si>
  <si>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</si>
  <si>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</si>
  <si>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</si>
  <si>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</si>
  <si>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</si>
  <si>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</si>
  <si>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</si>
  <si>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</si>
  <si>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</si>
  <si>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</si>
  <si>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</si>
  <si>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</si>
  <si>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</si>
  <si>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</si>
  <si>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</si>
  <si>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</si>
  <si>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</si>
  <si>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</si>
  <si>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</si>
  <si>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</si>
  <si>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</si>
  <si>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</si>
  <si>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</si>
  <si>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</si>
  <si>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</si>
  <si>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</si>
  <si>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</si>
  <si>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</si>
  <si>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</si>
  <si>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</si>
  <si>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</si>
  <si>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</si>
  <si>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</si>
  <si>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</si>
  <si>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</si>
  <si>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</si>
  <si>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</si>
  <si>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</si>
  <si>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</si>
  <si>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</si>
  <si>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</si>
  <si>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</si>
  <si>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</si>
  <si>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</si>
  <si>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</si>
  <si>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</si>
  <si>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</si>
  <si>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</si>
  <si>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</si>
  <si>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</si>
  <si>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</si>
  <si>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</si>
  <si>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</si>
  <si>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</si>
  <si>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</si>
  <si>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</si>
  <si>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</si>
  <si>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</si>
  <si>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</si>
  <si>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</si>
  <si>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</si>
  <si>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</si>
  <si>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</si>
  <si>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</si>
  <si>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</si>
  <si>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</si>
  <si>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</si>
  <si>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</si>
  <si>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</si>
  <si>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</si>
  <si>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</si>
  <si>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</si>
  <si>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</si>
  <si>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</si>
  <si>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</si>
  <si>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</si>
  <si>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</si>
  <si>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</si>
  <si>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</si>
  <si>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</si>
  <si>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</si>
  <si>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</si>
  <si>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</si>
  <si>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</si>
  <si>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</si>
  <si>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</si>
  <si>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</si>
  <si>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</si>
  <si>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</si>
  <si>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</si>
  <si>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</si>
  <si>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</si>
  <si>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</si>
  <si>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</si>
  <si>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</si>
  <si>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</si>
  <si>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</si>
  <si>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</si>
  <si>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</si>
  <si>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</si>
  <si>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</si>
  <si>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</si>
  <si>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</si>
  <si>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</si>
  <si>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</si>
  <si>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</si>
  <si>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</si>
  <si>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</si>
  <si>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</si>
  <si>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</si>
  <si>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</si>
  <si>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</si>
  <si>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</si>
  <si>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</si>
  <si>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</si>
  <si>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</si>
  <si>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</si>
  <si>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</si>
  <si>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</si>
  <si>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</si>
  <si>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</si>
  <si>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</si>
  <si>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</si>
  <si>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</si>
  <si>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</si>
  <si>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</si>
  <si>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</si>
  <si>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</si>
  <si>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</si>
  <si>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</si>
  <si>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</si>
  <si>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</si>
  <si>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</si>
  <si>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</si>
  <si>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</si>
  <si>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</si>
  <si>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</si>
  <si>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</si>
  <si>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</si>
  <si>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</si>
  <si>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</si>
  <si>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</si>
  <si>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</si>
  <si>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</si>
  <si>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</si>
  <si>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</si>
  <si>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</si>
  <si>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</si>
  <si>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</si>
  <si>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</si>
  <si>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</si>
  <si>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</si>
  <si>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</si>
  <si>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</si>
  <si>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</si>
  <si>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</si>
  <si>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</si>
  <si>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</si>
  <si>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</si>
  <si>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</si>
  <si>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</si>
  <si>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</si>
  <si>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</si>
  <si>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</si>
  <si>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</si>
  <si>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</si>
  <si>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</si>
  <si>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</si>
  <si>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</si>
  <si>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</si>
  <si>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</si>
  <si>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</si>
  <si>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</si>
  <si>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</si>
  <si>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</si>
  <si>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</si>
  <si>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</si>
  <si>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</si>
  <si>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</si>
  <si>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</si>
  <si>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</si>
  <si>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</si>
  <si>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</si>
  <si>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</si>
  <si>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</si>
  <si>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</si>
  <si>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</si>
  <si>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</si>
  <si>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</si>
  <si>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</si>
  <si>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</si>
  <si>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</si>
  <si>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</si>
  <si>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</si>
  <si>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</si>
  <si>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</si>
  <si>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</si>
  <si>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</si>
  <si>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</si>
  <si>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</si>
  <si>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</si>
  <si>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</si>
  <si>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</si>
  <si>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</si>
  <si>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</si>
  <si>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</si>
  <si>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</si>
  <si>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</si>
  <si>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</si>
  <si>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</si>
  <si>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</si>
  <si>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</si>
  <si>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</si>
  <si>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</si>
  <si>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</si>
  <si>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</si>
  <si>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</si>
  <si>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</si>
  <si>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</si>
  <si>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</si>
  <si>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</si>
  <si>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</si>
  <si>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</si>
  <si>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</si>
  <si>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</si>
  <si>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</si>
  <si>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</si>
  <si>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</si>
  <si>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</si>
  <si>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</si>
  <si>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</si>
  <si>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</si>
  <si>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</si>
  <si>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</si>
  <si>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</si>
  <si>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</si>
  <si>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</si>
  <si>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</si>
  <si>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</si>
  <si>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</si>
  <si>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</si>
  <si>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</si>
  <si>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</si>
  <si>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</si>
  <si>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</si>
  <si>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</si>
  <si>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</si>
  <si>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</si>
  <si>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</si>
  <si>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</si>
  <si>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</si>
  <si>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</si>
  <si>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</si>
  <si>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</si>
  <si>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</si>
  <si>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</si>
  <si>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</si>
  <si>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</si>
  <si>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</si>
  <si>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</si>
  <si>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</si>
  <si>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</si>
  <si>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</si>
  <si>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</si>
  <si>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</si>
  <si>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</si>
  <si>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</si>
  <si>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</si>
  <si>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</si>
  <si>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</si>
  <si>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</si>
  <si>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</si>
  <si>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</si>
  <si>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</si>
  <si>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</si>
  <si>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</si>
  <si>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</si>
  <si>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</si>
  <si>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</si>
  <si>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</si>
  <si>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</si>
  <si>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</si>
  <si>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</si>
  <si>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</si>
  <si>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</si>
  <si>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</si>
  <si>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</si>
  <si>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</si>
  <si>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</si>
  <si>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</si>
  <si>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</si>
  <si>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</si>
  <si>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</si>
  <si>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</si>
  <si>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</si>
  <si>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</si>
  <si>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</si>
  <si>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</si>
  <si>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</si>
  <si>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</si>
  <si>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</si>
  <si>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</si>
  <si>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</si>
  <si>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</si>
  <si>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</si>
  <si>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</si>
  <si>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</si>
  <si>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</si>
  <si>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</si>
  <si>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</si>
  <si>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</si>
  <si>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</si>
  <si>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</si>
  <si>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</si>
  <si>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</si>
  <si>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</si>
  <si>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</si>
  <si>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</si>
  <si>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</si>
  <si>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</si>
  <si>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</si>
  <si>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</si>
  <si>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</si>
  <si>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</si>
  <si>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</si>
  <si>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</si>
  <si>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</si>
  <si>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</si>
  <si>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</si>
  <si>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</si>
  <si>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</si>
  <si>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</si>
  <si>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</si>
  <si>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</si>
  <si>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</si>
  <si>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</si>
  <si>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</si>
  <si>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</si>
  <si>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</si>
  <si>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</si>
  <si>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</si>
  <si>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</si>
  <si>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</si>
  <si>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</si>
  <si>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</si>
  <si>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</si>
  <si>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</si>
  <si>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</si>
  <si>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</si>
  <si>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</si>
  <si>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</si>
  <si>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</si>
  <si>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</si>
  <si>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</si>
  <si>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</si>
  <si>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</si>
  <si>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</si>
  <si>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</si>
  <si>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</si>
  <si>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</si>
  <si>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</si>
  <si>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</si>
  <si>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</si>
  <si>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</si>
  <si>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</si>
  <si>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</si>
  <si>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</si>
  <si>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</si>
  <si>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</si>
  <si>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</si>
  <si>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</si>
  <si>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</si>
  <si>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</si>
  <si>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</si>
  <si>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</si>
  <si>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</si>
  <si>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</si>
  <si>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</si>
  <si>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</si>
  <si>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</si>
  <si>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</si>
  <si>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</si>
  <si>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</si>
  <si>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</si>
  <si>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</si>
  <si>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</si>
  <si>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</si>
  <si>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</si>
  <si>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</si>
  <si>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</si>
  <si>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</si>
  <si>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</si>
  <si>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</si>
  <si>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</si>
  <si>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</si>
  <si>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</si>
  <si>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</si>
  <si>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</si>
  <si>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</si>
  <si>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</si>
  <si>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</si>
  <si>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</si>
  <si>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</si>
  <si>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</si>
  <si>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</si>
  <si>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</si>
  <si>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</si>
  <si>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</si>
  <si>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</si>
  <si>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</si>
  <si>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</si>
  <si>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</si>
  <si>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</si>
  <si>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</si>
  <si>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</si>
  <si>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</si>
  <si>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</si>
  <si>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</si>
  <si>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</si>
  <si>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</si>
  <si>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</si>
  <si>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</si>
  <si>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</si>
  <si>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</si>
  <si>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</si>
  <si>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</si>
  <si>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</si>
  <si>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</si>
  <si>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</si>
  <si>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</si>
  <si>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</si>
  <si>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</si>
  <si>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</si>
  <si>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</si>
  <si>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</si>
  <si>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</si>
  <si>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</si>
  <si>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</si>
  <si>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</si>
  <si>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</si>
  <si>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</si>
  <si>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</si>
  <si>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</si>
  <si>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</si>
  <si>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</si>
  <si>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</si>
  <si>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</si>
  <si>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</si>
  <si>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</si>
  <si>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</si>
  <si>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</si>
  <si>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</si>
  <si>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</si>
  <si>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</si>
  <si>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</si>
  <si>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</si>
  <si>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</si>
  <si>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</si>
  <si>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</si>
  <si>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</si>
  <si>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</si>
  <si>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</si>
  <si>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</si>
  <si>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</si>
  <si>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</si>
  <si>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</si>
  <si>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</si>
  <si>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</si>
  <si>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</si>
  <si>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</si>
  <si>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</si>
  <si>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</si>
  <si>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</si>
  <si>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</si>
  <si>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</si>
  <si>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</si>
  <si>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</si>
  <si>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</si>
  <si>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</si>
  <si>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</si>
  <si>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</si>
  <si>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</si>
  <si>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</si>
  <si>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</si>
  <si>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</si>
  <si>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</si>
  <si>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</si>
  <si>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</si>
  <si>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</si>
  <si>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</si>
  <si>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</si>
  <si>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</si>
  <si>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</si>
  <si>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</si>
  <si>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</si>
  <si>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</si>
  <si>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</si>
  <si>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</si>
  <si>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</si>
  <si>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</si>
  <si>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</si>
  <si>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</si>
  <si>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</si>
  <si>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</si>
  <si>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</si>
  <si>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</si>
  <si>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</si>
  <si>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</si>
  <si>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</si>
  <si>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</si>
  <si>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</si>
  <si>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</si>
  <si>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</si>
  <si>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</si>
  <si>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</si>
  <si>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</si>
  <si>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</si>
  <si>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</si>
  <si>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</si>
  <si>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</si>
  <si>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</si>
  <si>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</si>
  <si>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</si>
  <si>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</si>
  <si>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</si>
  <si>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</si>
  <si>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</si>
  <si>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</si>
  <si>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</si>
  <si>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</si>
  <si>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</si>
  <si>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</si>
  <si>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</si>
  <si>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</si>
  <si>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</si>
  <si>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</si>
  <si>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</si>
  <si>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</si>
  <si>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</si>
  <si>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</si>
  <si>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</si>
  <si>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</si>
  <si>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</si>
  <si>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</si>
  <si>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</si>
  <si>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</si>
  <si>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</si>
  <si>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</si>
  <si>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</si>
  <si>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</si>
  <si>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</si>
  <si>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</si>
  <si>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</si>
  <si>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</si>
  <si>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</si>
  <si>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</si>
  <si>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</si>
  <si>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</si>
  <si>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</si>
  <si>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</si>
  <si>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</si>
  <si>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</si>
  <si>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</si>
  <si>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</si>
  <si>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</si>
  <si>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</si>
  <si>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</si>
  <si>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</si>
  <si>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</si>
  <si>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</si>
  <si>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</si>
  <si>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</si>
  <si>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</si>
  <si>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</si>
  <si>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</si>
  <si>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</si>
  <si>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</si>
  <si>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</si>
  <si>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</si>
  <si>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</si>
  <si>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</si>
  <si>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</si>
  <si>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</si>
  <si>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</si>
  <si>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</si>
  <si>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</si>
  <si>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</si>
  <si>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</si>
  <si>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</si>
  <si>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</si>
  <si>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</si>
  <si>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</si>
  <si>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</si>
  <si>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</si>
  <si>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</si>
  <si>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</si>
  <si>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</si>
  <si>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</si>
  <si>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</si>
  <si>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</si>
  <si>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</si>
  <si>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</si>
  <si>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</si>
  <si>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</si>
  <si>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</si>
  <si>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</si>
  <si>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</si>
  <si>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</si>
  <si>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</si>
  <si>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</si>
  <si>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</si>
  <si>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</si>
  <si>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</si>
  <si>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</si>
  <si>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</si>
  <si>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</si>
  <si>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</si>
  <si>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</si>
  <si>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</si>
  <si>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</si>
  <si>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</si>
  <si>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</si>
  <si>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</si>
  <si>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</si>
  <si>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</si>
  <si>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</si>
  <si>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</si>
  <si>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</si>
  <si>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</si>
  <si>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</si>
  <si>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</si>
  <si>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</si>
  <si>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</si>
  <si>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</si>
  <si>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</si>
  <si>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</si>
  <si>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</si>
  <si>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</si>
  <si>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</si>
  <si>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</si>
  <si>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</si>
  <si>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</si>
  <si>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</si>
  <si>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</si>
  <si>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</si>
  <si>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</si>
  <si>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</si>
  <si>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</si>
  <si>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</si>
  <si>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</si>
  <si>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</si>
  <si>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</si>
  <si>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</si>
  <si>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</si>
  <si>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</si>
  <si>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</si>
  <si>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</si>
  <si>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</si>
  <si>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</si>
  <si>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</si>
  <si>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</si>
  <si>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</si>
  <si>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</si>
  <si>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</si>
  <si>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</si>
  <si>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</si>
  <si>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</si>
  <si>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</si>
  <si>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</si>
  <si>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</si>
  <si>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</si>
  <si>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</si>
  <si>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</si>
  <si>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</si>
  <si>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</si>
  <si>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</si>
  <si>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</si>
  <si>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</si>
  <si>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</si>
  <si>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</si>
  <si>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</si>
  <si>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</si>
  <si>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</si>
  <si>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</si>
  <si>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</si>
  <si>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</si>
  <si>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</si>
  <si>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</si>
  <si>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</si>
  <si>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</si>
  <si>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</si>
  <si>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</si>
  <si>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</si>
  <si>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</si>
  <si>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</si>
  <si>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</si>
  <si>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</si>
  <si>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</si>
  <si>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</si>
  <si>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</si>
  <si>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</si>
  <si>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</si>
  <si>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</si>
  <si>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</si>
  <si>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</si>
  <si>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</si>
  <si>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</si>
  <si>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</si>
  <si>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</si>
  <si>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</si>
  <si>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</si>
  <si>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</si>
  <si>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</si>
  <si>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</si>
  <si>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</si>
  <si>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</si>
  <si>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</si>
  <si>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</si>
  <si>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</si>
  <si>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</si>
  <si>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</si>
  <si>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</si>
  <si>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</si>
  <si>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</si>
  <si>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</si>
  <si>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</si>
  <si>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</si>
  <si>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</si>
  <si>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</si>
  <si>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</si>
  <si>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</si>
  <si>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</si>
  <si>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</si>
  <si>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</si>
  <si>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</si>
  <si>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</si>
  <si>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</si>
  <si>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</si>
  <si>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</si>
  <si>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</si>
  <si>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</si>
  <si>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</si>
  <si>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</si>
  <si>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</si>
  <si>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</si>
  <si>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</si>
  <si>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</si>
  <si>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</si>
  <si>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</si>
  <si>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</si>
  <si>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</si>
  <si>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</si>
  <si>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</si>
  <si>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</si>
  <si>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</si>
  <si>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</si>
  <si>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</si>
  <si>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</si>
  <si>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</si>
  <si>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</si>
  <si>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</si>
  <si>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</si>
  <si>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</si>
  <si>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</si>
  <si>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</si>
  <si>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</si>
  <si>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</si>
  <si>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</si>
  <si>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</si>
  <si>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</si>
  <si>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</si>
  <si>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</si>
  <si>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</si>
  <si>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</si>
  <si>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</si>
  <si>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</si>
  <si>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</si>
  <si>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</si>
  <si>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</si>
  <si>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</si>
  <si>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</si>
  <si>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</si>
  <si>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</si>
  <si>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</si>
  <si>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</si>
  <si>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</si>
  <si>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</si>
  <si>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</si>
  <si>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</si>
  <si>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</si>
  <si>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</si>
  <si>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</si>
  <si>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</si>
  <si>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</si>
  <si>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</si>
  <si>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</si>
  <si>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</si>
  <si>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</si>
  <si>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</si>
  <si>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</si>
  <si>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</si>
  <si>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</si>
  <si>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</si>
  <si>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</si>
  <si>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</si>
  <si>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</si>
  <si>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</si>
  <si>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</si>
  <si>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</si>
  <si>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</si>
  <si>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</si>
  <si>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</si>
  <si>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</si>
  <si>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</si>
  <si>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</si>
  <si>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</si>
  <si>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</si>
  <si>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</si>
  <si>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</si>
  <si>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</si>
  <si>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</si>
  <si>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</si>
  <si>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</si>
  <si>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</si>
  <si>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</si>
  <si>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</si>
  <si>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</si>
  <si>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</si>
  <si>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</si>
  <si>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</si>
  <si>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</si>
  <si>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</si>
  <si>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</si>
  <si>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</si>
  <si>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</si>
  <si>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</si>
  <si>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</si>
  <si>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</si>
  <si>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</si>
  <si>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</si>
  <si>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</si>
  <si>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</si>
  <si>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</si>
  <si>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</si>
  <si>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</si>
  <si>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</si>
  <si>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</si>
  <si>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</si>
  <si>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</si>
  <si>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</si>
  <si>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</si>
  <si>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</si>
  <si>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</si>
  <si>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</si>
  <si>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</si>
  <si>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</si>
  <si>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</si>
  <si>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</si>
  <si>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</si>
  <si>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</si>
  <si>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</si>
  <si>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</si>
  <si>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</si>
  <si>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</si>
  <si>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</si>
  <si>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</si>
  <si>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</si>
  <si>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</si>
  <si>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</si>
  <si>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</si>
  <si>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</si>
  <si>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</si>
  <si>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</si>
  <si>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</si>
  <si>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</si>
  <si>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</si>
  <si>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</si>
  <si>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</si>
  <si>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</si>
  <si>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</si>
  <si>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</si>
  <si>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</si>
  <si>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</si>
  <si>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</si>
  <si>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</si>
  <si>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</si>
  <si>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</si>
  <si>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</si>
  <si>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</si>
  <si>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</si>
  <si>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</si>
  <si>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</si>
  <si>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</si>
  <si>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</si>
  <si>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</si>
  <si>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</si>
  <si>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</si>
  <si>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</si>
  <si>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</si>
  <si>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</si>
  <si>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</si>
  <si>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</si>
  <si>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</si>
  <si>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</si>
  <si>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</si>
  <si>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</si>
  <si>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</si>
  <si>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</si>
  <si>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</si>
  <si>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</si>
  <si>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</si>
  <si>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</si>
  <si>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</si>
  <si>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</si>
  <si>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</si>
  <si>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</si>
  <si>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</si>
  <si>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</si>
  <si>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</si>
  <si>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</si>
  <si>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</si>
  <si>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</si>
  <si>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</si>
  <si>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</si>
  <si>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</si>
  <si>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</si>
  <si>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</si>
  <si>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</si>
  <si>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</si>
  <si>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</si>
  <si>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</si>
  <si>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</si>
  <si>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</si>
  <si>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</si>
  <si>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</si>
  <si>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</si>
  <si>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</si>
  <si>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</si>
  <si>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</si>
  <si>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</si>
  <si>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</si>
  <si>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</si>
  <si>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</si>
  <si>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</si>
  <si>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</si>
  <si>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</si>
  <si>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</si>
  <si>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</si>
  <si>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</si>
  <si>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</si>
  <si>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</si>
  <si>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</si>
  <si>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</si>
  <si>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</si>
  <si>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</si>
  <si>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</si>
  <si>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</si>
  <si>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</si>
  <si>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</si>
  <si>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</si>
  <si>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</si>
  <si>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</si>
  <si>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</si>
  <si>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</si>
  <si>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</si>
  <si>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</si>
  <si>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</si>
  <si>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</si>
  <si>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</si>
  <si>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</si>
  <si>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</si>
  <si>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</si>
  <si>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</si>
  <si>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</si>
  <si>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</si>
  <si>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</si>
  <si>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</si>
  <si>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</si>
  <si>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</si>
  <si>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</si>
  <si>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</si>
  <si>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</si>
  <si>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</si>
  <si>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</si>
  <si>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</si>
  <si>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</si>
  <si>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</si>
  <si>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</si>
  <si>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</si>
  <si>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</si>
  <si>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</si>
  <si>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</si>
  <si>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</si>
  <si>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</si>
  <si>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</si>
  <si>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</si>
  <si>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</si>
  <si>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</si>
  <si>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</si>
  <si>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</si>
  <si>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</si>
  <si>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</si>
  <si>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</si>
  <si>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</si>
  <si>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</si>
  <si>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</si>
  <si>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</si>
  <si>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</si>
  <si>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</si>
  <si>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</si>
  <si>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</si>
  <si>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</si>
  <si>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</si>
  <si>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</si>
  <si>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</si>
  <si>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</si>
  <si>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</si>
  <si>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</si>
  <si>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</si>
  <si>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</si>
  <si>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</si>
  <si>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</si>
  <si>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</si>
  <si>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</si>
  <si>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</si>
  <si>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</si>
  <si>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</si>
  <si>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</si>
  <si>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</si>
  <si>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</si>
  <si>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</si>
  <si>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</si>
  <si>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</si>
  <si>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</si>
  <si>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</si>
  <si>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</si>
  <si>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</si>
  <si>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</si>
  <si>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</si>
  <si>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</si>
  <si>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</si>
  <si>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</si>
  <si>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</si>
  <si>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</si>
  <si>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</si>
  <si>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</si>
  <si>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</si>
  <si>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</si>
  <si>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</si>
  <si>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</si>
  <si>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</si>
  <si>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</si>
  <si>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</si>
  <si>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</si>
  <si>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</si>
  <si>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</si>
  <si>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</si>
  <si>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</si>
  <si>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</si>
  <si>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</si>
  <si>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</si>
  <si>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</si>
  <si>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</si>
  <si>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</si>
  <si>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</si>
  <si>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</si>
  <si>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</si>
  <si>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</si>
  <si>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</si>
  <si>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</si>
  <si>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</si>
  <si>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</si>
  <si>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</si>
  <si>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</si>
  <si>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</si>
  <si>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</si>
  <si>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</si>
  <si>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</si>
  <si>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</si>
  <si>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</si>
  <si>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</si>
  <si>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</si>
  <si>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</si>
  <si>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</si>
  <si>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</si>
  <si>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</si>
  <si>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</si>
  <si>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</si>
  <si>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</si>
  <si>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</si>
  <si>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</si>
  <si>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</si>
  <si>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</si>
  <si>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</si>
  <si>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</si>
  <si>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</si>
  <si>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</si>
  <si>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</si>
  <si>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</si>
  <si>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</si>
  <si>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</si>
  <si>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</si>
  <si>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</si>
  <si>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</si>
  <si>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</si>
  <si>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</si>
  <si>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</si>
  <si>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</si>
  <si>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</si>
  <si>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</si>
  <si>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</si>
  <si>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</si>
  <si>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</si>
  <si>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</si>
  <si>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</si>
  <si>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</si>
  <si>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</si>
  <si>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</si>
  <si>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</si>
  <si>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</si>
  <si>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</si>
  <si>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</si>
  <si>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</si>
  <si>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</si>
  <si>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</si>
  <si>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</si>
  <si>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</si>
  <si>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</si>
  <si>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</si>
  <si>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</si>
  <si>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</si>
  <si>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</si>
  <si>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</si>
  <si>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</si>
  <si>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</si>
  <si>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</si>
  <si>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</si>
  <si>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</si>
  <si>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</si>
  <si>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</si>
  <si>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</si>
  <si>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</si>
  <si>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</si>
  <si>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</si>
  <si>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</si>
  <si>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</si>
  <si>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</si>
  <si>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</si>
  <si>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</si>
  <si>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</si>
  <si>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</si>
  <si>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</si>
  <si>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</si>
  <si>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</si>
  <si>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</si>
  <si>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</si>
  <si>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</si>
  <si>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</si>
  <si>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</si>
  <si>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</si>
  <si>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</si>
  <si>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</si>
  <si>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</si>
  <si>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</si>
  <si>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</si>
  <si>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</si>
  <si>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</si>
  <si>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</si>
  <si>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</si>
  <si>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</si>
  <si>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</si>
  <si>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</si>
  <si>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</si>
  <si>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</si>
  <si>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</si>
  <si>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</si>
  <si>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</si>
  <si>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</si>
  <si>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</si>
  <si>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</si>
  <si>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</si>
  <si>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</si>
  <si>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</si>
  <si>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</si>
  <si>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</si>
  <si>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</si>
  <si>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</si>
  <si>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</si>
  <si>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</si>
  <si>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</si>
  <si>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</si>
  <si>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</si>
  <si>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</si>
  <si>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</si>
  <si>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</si>
  <si>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</si>
  <si>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</si>
  <si>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</si>
  <si>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</si>
  <si>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</si>
  <si>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</si>
  <si>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</si>
  <si>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</si>
  <si>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</si>
  <si>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</si>
  <si>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</si>
  <si>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</si>
  <si>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</si>
  <si>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</si>
  <si>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</si>
  <si>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</si>
  <si>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</si>
  <si>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</si>
  <si>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</si>
  <si>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</si>
  <si>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</si>
  <si>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</si>
  <si>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</si>
  <si>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</si>
  <si>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</si>
  <si>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</si>
  <si>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</si>
  <si>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</si>
  <si>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</si>
  <si>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</si>
  <si>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</si>
  <si>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</si>
  <si>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</si>
  <si>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</si>
  <si>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</si>
  <si>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</si>
  <si>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</si>
  <si>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</si>
  <si>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</si>
  <si>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</si>
  <si>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</si>
  <si>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</si>
  <si>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</si>
  <si>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</si>
  <si>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</si>
  <si>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</si>
  <si>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</si>
  <si>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</si>
  <si>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</si>
  <si>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</si>
  <si>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</si>
  <si>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</si>
  <si>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</si>
  <si>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</si>
  <si>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</si>
  <si>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</si>
  <si>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</si>
  <si>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</si>
  <si>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</si>
  <si>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</si>
  <si>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</si>
  <si>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</si>
  <si>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</si>
  <si>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</si>
  <si>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</si>
  <si>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</si>
  <si>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</si>
  <si>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</si>
  <si>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</si>
  <si>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</si>
  <si>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</si>
  <si>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</si>
  <si>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</si>
  <si>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</si>
  <si>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</si>
  <si>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</si>
  <si>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</si>
  <si>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</si>
  <si>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</si>
  <si>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</si>
  <si>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</si>
  <si>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</si>
  <si>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</si>
  <si>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</si>
  <si>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</si>
  <si>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</si>
  <si>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</si>
  <si>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</si>
  <si>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</si>
  <si>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</si>
  <si>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</si>
  <si>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</si>
  <si>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</si>
  <si>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</si>
  <si>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</si>
  <si>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</si>
  <si>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</si>
  <si>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</si>
  <si>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</si>
  <si>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</si>
  <si>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</si>
  <si>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</si>
  <si>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</si>
  <si>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</si>
  <si>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</si>
  <si>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</si>
  <si>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</si>
  <si>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</si>
  <si>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</si>
  <si>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</si>
  <si>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</si>
  <si>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</si>
  <si>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</si>
  <si>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</si>
  <si>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</si>
  <si>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</si>
  <si>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</si>
  <si>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</si>
  <si>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</si>
  <si>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</si>
  <si>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</si>
  <si>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</si>
  <si>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</si>
  <si>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</si>
  <si>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</si>
  <si>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</si>
  <si>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</si>
  <si>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</si>
  <si>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</si>
  <si>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</si>
  <si>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</si>
  <si>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</si>
  <si>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</si>
  <si>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</si>
  <si>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</si>
  <si>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</si>
  <si>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</si>
  <si>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</si>
  <si>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</si>
  <si>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</si>
  <si>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</si>
  <si>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</si>
  <si>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</si>
  <si>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</si>
  <si>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</si>
  <si>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</si>
  <si>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</si>
  <si>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</si>
  <si>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</si>
  <si>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</si>
  <si>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</si>
  <si>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</si>
  <si>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</si>
  <si>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</si>
  <si>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</si>
  <si>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</si>
  <si>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</si>
  <si>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</si>
  <si>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</si>
  <si>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</si>
  <si>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</si>
  <si>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</si>
  <si>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</si>
  <si>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</si>
  <si>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</si>
  <si>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</si>
  <si>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</si>
  <si>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</si>
  <si>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</si>
  <si>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</si>
  <si>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</si>
  <si>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</si>
  <si>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</si>
  <si>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</si>
  <si>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</si>
  <si>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</si>
  <si>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</si>
  <si>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</si>
  <si>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</si>
  <si>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</si>
  <si>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</si>
  <si>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</si>
  <si>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</si>
  <si>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</si>
  <si>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</si>
  <si>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</si>
  <si>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</si>
  <si>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</si>
  <si>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</si>
  <si>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</si>
  <si>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</si>
  <si>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</si>
  <si>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</si>
  <si>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</si>
  <si>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</si>
  <si>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</si>
  <si>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</si>
  <si>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</si>
  <si>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</si>
  <si>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</si>
  <si>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</si>
  <si>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</si>
  <si>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</si>
  <si>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</si>
  <si>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</si>
  <si>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</si>
  <si>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</si>
  <si>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</si>
  <si>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</si>
  <si>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</si>
  <si>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</si>
  <si>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</si>
  <si>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</si>
  <si>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</si>
  <si>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</si>
  <si>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</si>
  <si>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</si>
  <si>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</si>
  <si>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</si>
  <si>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</si>
  <si>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</si>
  <si>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</si>
  <si>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</si>
  <si>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</si>
  <si>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</si>
  <si>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</si>
  <si>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</si>
  <si>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</si>
  <si>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</si>
  <si>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</si>
  <si>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</si>
  <si>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</si>
  <si>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</si>
  <si>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</si>
  <si>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</si>
  <si>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</si>
  <si>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</si>
  <si>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</si>
  <si>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</si>
  <si>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</si>
  <si>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</si>
  <si>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</si>
  <si>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</si>
  <si>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</si>
  <si>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</si>
  <si>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</si>
  <si>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</si>
  <si>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</si>
  <si>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</si>
  <si>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</si>
  <si>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</si>
  <si>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</si>
  <si>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</si>
  <si>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</si>
  <si>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</si>
  <si>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</si>
  <si>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</si>
  <si>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</si>
  <si>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</si>
  <si>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</si>
  <si>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</si>
  <si>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</si>
  <si>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</si>
  <si>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</si>
  <si>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</si>
  <si>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</si>
  <si>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</si>
  <si>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</si>
  <si>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</si>
  <si>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</si>
  <si>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</si>
  <si>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</si>
  <si>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</si>
  <si>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</si>
  <si>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</si>
  <si>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</si>
  <si>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</si>
  <si>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</si>
  <si>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</si>
  <si>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</si>
  <si>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</si>
  <si>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</si>
  <si>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</si>
  <si>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</si>
  <si>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</si>
  <si>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</si>
  <si>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</si>
  <si>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</si>
  <si>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</si>
  <si>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</si>
  <si>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</si>
  <si>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</si>
  <si>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</si>
  <si>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</si>
  <si>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</si>
  <si>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</si>
  <si>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</si>
  <si>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</si>
  <si>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</si>
  <si>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</si>
  <si>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</si>
  <si>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</si>
  <si>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</si>
  <si>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</si>
  <si>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</si>
  <si>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</si>
  <si>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</si>
  <si>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</si>
  <si>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</si>
  <si>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</si>
  <si>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</si>
  <si>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</si>
  <si>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</si>
  <si>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</si>
  <si>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</si>
  <si>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</si>
  <si>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</si>
  <si>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</si>
  <si>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</si>
  <si>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</si>
  <si>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</si>
  <si>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</si>
  <si>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</si>
  <si>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</si>
  <si>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</si>
  <si>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</si>
  <si>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</si>
  <si>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</si>
  <si>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</si>
  <si>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</si>
  <si>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</si>
  <si>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</si>
  <si>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</si>
  <si>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</si>
  <si>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</si>
  <si>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</si>
  <si>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</si>
  <si>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</si>
  <si>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</si>
  <si>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</si>
  <si>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</si>
  <si>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</si>
  <si>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</si>
  <si>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</si>
  <si>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</si>
  <si>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</si>
  <si>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</si>
  <si>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</si>
  <si>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</si>
  <si>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</si>
  <si>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</si>
  <si>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</si>
  <si>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</si>
  <si>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</si>
  <si>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</si>
  <si>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</si>
  <si>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</si>
  <si>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</si>
  <si>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</si>
  <si>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</si>
  <si>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</si>
  <si>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</si>
  <si>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</si>
  <si>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</si>
  <si>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</si>
  <si>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</si>
  <si>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</si>
  <si>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</si>
  <si>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</si>
  <si>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</si>
  <si>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</si>
  <si>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</si>
  <si>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</si>
  <si>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</si>
  <si>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</si>
  <si>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</si>
  <si>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</si>
  <si>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</si>
  <si>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</si>
  <si>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</si>
  <si>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</si>
  <si>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</si>
  <si>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</si>
  <si>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</si>
  <si>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</si>
  <si>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</si>
  <si>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</si>
  <si>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</si>
  <si>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</si>
  <si>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</si>
  <si>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</si>
  <si>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</si>
  <si>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</si>
  <si>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</si>
  <si>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</si>
  <si>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</si>
  <si>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</si>
  <si>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</si>
  <si>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</si>
  <si>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</si>
  <si>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</si>
  <si>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</si>
  <si>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</si>
  <si>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</si>
  <si>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</si>
  <si>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</si>
  <si>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</si>
  <si>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</si>
  <si>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</si>
  <si>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</si>
  <si>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</si>
  <si>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</si>
  <si>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</si>
  <si>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</si>
  <si>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</si>
  <si>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</si>
  <si>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</si>
  <si>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</si>
  <si>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</si>
  <si>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</si>
  <si>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</si>
  <si>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</si>
  <si>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</si>
  <si>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</si>
  <si>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</si>
  <si>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</si>
  <si>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</si>
  <si>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</si>
  <si>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</si>
  <si>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</si>
  <si>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</si>
  <si>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</si>
  <si>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</si>
  <si>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</si>
  <si>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</si>
  <si>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</si>
  <si>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</si>
  <si>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</si>
  <si>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</si>
  <si>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</si>
  <si>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</si>
  <si>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</si>
  <si>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</si>
  <si>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</si>
  <si>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</si>
  <si>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</si>
  <si>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</si>
  <si>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</si>
  <si>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</si>
  <si>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</si>
  <si>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</si>
  <si>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</si>
  <si>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</si>
  <si>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</si>
  <si>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</si>
  <si>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</si>
  <si>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</si>
  <si>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</si>
  <si>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</si>
  <si>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</si>
  <si>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</si>
  <si>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</si>
  <si>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</si>
  <si>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</si>
  <si>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</si>
  <si>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</si>
  <si>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</si>
  <si>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</si>
  <si>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</si>
  <si>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</si>
  <si>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</si>
  <si>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</si>
  <si>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</si>
  <si>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</si>
  <si>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</si>
  <si>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</si>
  <si>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</si>
  <si>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</si>
  <si>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</si>
  <si>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</si>
  <si>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</si>
  <si>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</si>
  <si>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</si>
  <si>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</si>
  <si>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</si>
  <si>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</si>
  <si>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</si>
  <si>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</si>
  <si>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</si>
  <si>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</si>
  <si>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</si>
  <si>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</si>
  <si>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</si>
  <si>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</si>
  <si>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</si>
  <si>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</si>
  <si>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</si>
  <si>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</si>
  <si>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</si>
  <si>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</si>
  <si>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</si>
  <si>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</si>
  <si>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</si>
  <si>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</si>
  <si>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</si>
  <si>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</si>
  <si>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</si>
  <si>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</si>
  <si>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</si>
  <si>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</si>
  <si>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</si>
  <si>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</si>
  <si>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</si>
  <si>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</si>
  <si>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</si>
  <si>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</si>
  <si>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</si>
  <si>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</si>
  <si>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</si>
  <si>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</si>
  <si>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</si>
  <si>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</si>
  <si>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</si>
  <si>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</si>
  <si>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</si>
  <si>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</si>
  <si>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</si>
  <si>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</si>
  <si>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</si>
  <si>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</si>
  <si>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</si>
  <si>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</si>
  <si>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</si>
  <si>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</si>
  <si>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</si>
  <si>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</si>
  <si>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</si>
  <si>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</si>
  <si>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</si>
  <si>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</si>
  <si>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</si>
  <si>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</si>
  <si>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</si>
  <si>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</si>
  <si>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</si>
  <si>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</si>
  <si>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</si>
  <si>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</si>
  <si>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</si>
  <si>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</si>
  <si>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</si>
  <si>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</si>
  <si>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</si>
  <si>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</si>
  <si>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</si>
  <si>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</si>
  <si>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</si>
  <si>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</si>
  <si>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</si>
  <si>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</si>
  <si>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</si>
  <si>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</si>
  <si>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</si>
  <si>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</si>
  <si>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</si>
  <si>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</si>
  <si>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</si>
  <si>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</si>
  <si>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</si>
  <si>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</si>
  <si>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</si>
  <si>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</si>
  <si>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</si>
  <si>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</si>
  <si>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</si>
  <si>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</si>
  <si>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</si>
  <si>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</si>
  <si>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</si>
  <si>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</si>
  <si>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</si>
  <si>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</si>
  <si>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</si>
  <si>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</si>
  <si>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</si>
  <si>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</si>
  <si>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</si>
  <si>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</si>
  <si>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</si>
  <si>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</si>
  <si>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</si>
  <si>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</si>
  <si>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</si>
  <si>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</si>
  <si>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</si>
  <si>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</si>
  <si>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</si>
  <si>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</si>
  <si>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</si>
  <si>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</si>
  <si>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</si>
  <si>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</si>
  <si>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</si>
  <si>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</si>
  <si>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</si>
  <si>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</si>
  <si>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</si>
  <si>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</si>
  <si>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</si>
  <si>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</si>
  <si>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</si>
  <si>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</si>
  <si>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</si>
  <si>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</si>
  <si>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</si>
  <si>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</si>
  <si>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</si>
  <si>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</si>
  <si>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</si>
  <si>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</si>
  <si>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</si>
  <si>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</si>
  <si>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</si>
  <si>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</si>
  <si>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</si>
  <si>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</si>
  <si>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</si>
  <si>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</si>
  <si>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</si>
  <si>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</si>
  <si>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</si>
  <si>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</si>
  <si>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</si>
  <si>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</si>
  <si>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</si>
  <si>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</si>
  <si>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</si>
  <si>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</si>
  <si>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</si>
  <si>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</si>
  <si>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</si>
  <si>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</si>
  <si>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</si>
  <si>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</si>
  <si>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</si>
  <si>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</si>
  <si>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</si>
  <si>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</si>
  <si>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</si>
  <si>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</si>
  <si>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</si>
  <si>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</si>
  <si>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</si>
  <si>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</si>
  <si>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</si>
  <si>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</si>
  <si>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</si>
  <si>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</si>
  <si>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</si>
  <si>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</si>
  <si>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</si>
  <si>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</si>
  <si>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</si>
  <si>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</si>
  <si>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</si>
  <si>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</si>
  <si>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</si>
  <si>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</si>
  <si>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</si>
  <si>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</si>
  <si>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</si>
  <si>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</si>
  <si>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</si>
  <si>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</si>
  <si>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</si>
  <si>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</si>
  <si>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</si>
  <si>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</si>
  <si>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</si>
  <si>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</si>
  <si>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</si>
  <si>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</si>
  <si>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</si>
  <si>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</si>
  <si>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</si>
  <si>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</si>
  <si>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</si>
  <si>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</si>
  <si>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</si>
  <si>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</si>
  <si>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</si>
  <si>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</si>
  <si>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</si>
  <si>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</si>
  <si>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</si>
  <si>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</si>
  <si>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</si>
  <si>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</si>
  <si>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</si>
  <si>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</si>
  <si>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</si>
  <si>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</si>
  <si>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</si>
  <si>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</si>
  <si>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</si>
  <si>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</si>
  <si>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</si>
  <si>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</si>
  <si>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</si>
  <si>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</si>
  <si>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</si>
  <si>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</si>
  <si>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</si>
  <si>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</si>
  <si>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</si>
  <si>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</si>
  <si>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</si>
  <si>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</si>
  <si>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</si>
  <si>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</si>
  <si>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</si>
  <si>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</si>
  <si>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</si>
  <si>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</si>
  <si>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</si>
  <si>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</si>
  <si>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</si>
  <si>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</si>
  <si>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</si>
  <si>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</si>
  <si>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</si>
  <si>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</si>
  <si>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</si>
  <si>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</si>
  <si>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</si>
  <si>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</si>
  <si>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</si>
  <si>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</si>
  <si>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</si>
  <si>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</si>
  <si>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</si>
  <si>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</si>
  <si>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</si>
  <si>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</si>
  <si>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</si>
  <si>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</si>
  <si>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</si>
  <si>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</si>
  <si>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</si>
  <si>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</si>
  <si>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</si>
  <si>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</si>
  <si>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</si>
  <si>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</si>
  <si>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</si>
  <si>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</si>
  <si>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</si>
  <si>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</si>
  <si>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</si>
  <si>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</si>
  <si>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</si>
  <si>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</si>
  <si>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</si>
  <si>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</si>
  <si>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</si>
  <si>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</si>
  <si>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</si>
  <si>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</si>
  <si>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</si>
  <si>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</si>
  <si>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</si>
  <si>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</si>
  <si>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</si>
  <si>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</si>
  <si>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</si>
  <si>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</si>
  <si>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</si>
  <si>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</si>
  <si>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</si>
  <si>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</si>
  <si>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</si>
  <si>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</si>
  <si>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</si>
  <si>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</si>
  <si>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</si>
  <si>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</si>
  <si>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</si>
  <si>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</si>
  <si>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</si>
  <si>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</si>
  <si>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</si>
  <si>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</si>
  <si>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</si>
  <si>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</si>
  <si>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</si>
  <si>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</si>
  <si>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</si>
  <si>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</si>
  <si>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</si>
  <si>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</si>
  <si>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</si>
  <si>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</si>
  <si>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</si>
  <si>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</si>
  <si>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</si>
  <si>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</si>
  <si>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</si>
  <si>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</si>
  <si>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</si>
  <si>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</si>
  <si>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</si>
  <si>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</si>
  <si>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</si>
  <si>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</si>
  <si>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</si>
  <si>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</si>
  <si>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</si>
  <si>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</si>
  <si>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</si>
  <si>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</si>
  <si>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</si>
  <si>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</si>
  <si>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</si>
  <si>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</si>
  <si>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</si>
  <si>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</si>
  <si>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</si>
  <si>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</si>
  <si>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</si>
  <si>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</si>
  <si>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</si>
  <si>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</si>
  <si>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</si>
  <si>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</si>
  <si>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</si>
  <si>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</si>
  <si>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</si>
  <si>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</si>
  <si>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</si>
  <si>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</si>
  <si>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</si>
  <si>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</si>
  <si>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</si>
  <si>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</si>
  <si>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</si>
  <si>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</si>
  <si>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</si>
  <si>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</si>
  <si>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</si>
  <si>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</si>
  <si>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</si>
  <si>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</si>
  <si>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</si>
  <si>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</si>
  <si>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</si>
  <si>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</si>
  <si>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</si>
  <si>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</si>
  <si>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</si>
  <si>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</si>
  <si>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</si>
  <si>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</si>
  <si>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</si>
  <si>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</si>
  <si>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</si>
  <si>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</si>
  <si>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</si>
  <si>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</si>
  <si>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</si>
  <si>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</si>
  <si>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</si>
  <si>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</si>
  <si>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</si>
  <si>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</si>
  <si>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</si>
  <si>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</si>
  <si>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</si>
  <si>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</si>
  <si>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</si>
  <si>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</si>
  <si>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</si>
  <si>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</si>
  <si>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</si>
  <si>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</si>
  <si>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</si>
  <si>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</si>
  <si>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</si>
  <si>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</si>
  <si>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</si>
  <si>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</si>
  <si>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</si>
  <si>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</si>
  <si>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</si>
  <si>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</si>
  <si>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</si>
  <si>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</si>
  <si>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</si>
  <si>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</si>
  <si>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</si>
  <si>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</si>
  <si>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</si>
  <si>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</si>
  <si>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</si>
  <si>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</si>
  <si>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</si>
  <si>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</si>
  <si>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</si>
  <si>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</si>
  <si>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</si>
  <si>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</si>
  <si>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</si>
  <si>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</si>
  <si>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</si>
  <si>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</si>
  <si>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</si>
  <si>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</si>
  <si>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</si>
  <si>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</si>
  <si>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</si>
  <si>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</si>
  <si>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</si>
  <si>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</si>
  <si>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</si>
  <si>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</si>
  <si>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</si>
  <si>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</si>
  <si>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</si>
  <si>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</si>
  <si>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</si>
  <si>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</si>
  <si>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</si>
  <si>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</si>
  <si>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</si>
  <si>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</si>
  <si>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</si>
  <si>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</si>
  <si>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</si>
  <si>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</si>
  <si>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</si>
  <si>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</si>
  <si>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</si>
  <si>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</si>
  <si>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</si>
  <si>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</si>
  <si>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</si>
  <si>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</si>
  <si>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</si>
  <si>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</si>
  <si>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</si>
  <si>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</si>
  <si>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</si>
  <si>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</si>
  <si>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</si>
  <si>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</si>
  <si>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</si>
  <si>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</si>
  <si>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</si>
  <si>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</si>
  <si>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</si>
  <si>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</si>
  <si>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</si>
  <si>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</si>
  <si>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</si>
  <si>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</si>
  <si>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</si>
  <si>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</si>
  <si>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</si>
  <si>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</si>
  <si>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</si>
  <si>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</si>
  <si>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</si>
  <si>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</si>
  <si>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</si>
  <si>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</si>
  <si>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</si>
  <si>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</si>
  <si>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</si>
  <si>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</si>
  <si>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</si>
  <si>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</si>
  <si>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</si>
  <si>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</si>
  <si>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</si>
  <si>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</si>
  <si>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</si>
  <si>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</si>
  <si>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</si>
  <si>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</si>
  <si>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</si>
  <si>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</si>
  <si>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</si>
  <si>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</si>
  <si>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</si>
  <si>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</si>
  <si>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</si>
  <si>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</si>
  <si>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</si>
  <si>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</si>
  <si>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</si>
  <si>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</si>
  <si>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</si>
  <si>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</si>
  <si>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</si>
  <si>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</si>
  <si>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</si>
  <si>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</si>
  <si>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</si>
  <si>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</si>
  <si>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</si>
  <si>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</si>
  <si>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</si>
  <si>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</si>
  <si>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</si>
  <si>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</si>
  <si>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</si>
  <si>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</si>
  <si>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</si>
  <si>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</si>
  <si>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</si>
  <si>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</si>
  <si>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</si>
  <si>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</si>
  <si>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</si>
  <si>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</si>
  <si>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</si>
  <si>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</si>
  <si>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</si>
  <si>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</si>
  <si>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</si>
  <si>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</si>
  <si>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</si>
  <si>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</si>
  <si>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</si>
  <si>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</si>
  <si>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</si>
  <si>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</si>
  <si>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</si>
  <si>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</si>
  <si>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</si>
  <si>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</si>
  <si>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</si>
  <si>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</si>
  <si>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</si>
  <si>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</si>
  <si>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</si>
  <si>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</si>
  <si>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</si>
  <si>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</si>
  <si>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</si>
  <si>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</si>
  <si>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</si>
  <si>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</si>
  <si>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</si>
  <si>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</si>
  <si>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</si>
  <si>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</si>
  <si>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</si>
  <si>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</si>
  <si>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</si>
  <si>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</si>
  <si>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</si>
  <si>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</si>
  <si>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</si>
  <si>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</si>
  <si>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</si>
  <si>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</si>
  <si>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</si>
  <si>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</si>
  <si>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</si>
  <si>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</si>
  <si>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</si>
  <si>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</si>
  <si>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</si>
  <si>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</si>
  <si>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</si>
  <si>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</si>
  <si>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</si>
  <si>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</si>
  <si>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</si>
  <si>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</si>
  <si>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</si>
  <si>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</si>
  <si>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</si>
  <si>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</si>
  <si>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</si>
  <si>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</si>
  <si>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</si>
  <si>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</si>
  <si>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</si>
  <si>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</si>
  <si>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</si>
  <si>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</si>
  <si>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</si>
  <si>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</si>
  <si>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</si>
  <si>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</si>
  <si>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</si>
  <si>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</si>
  <si>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</si>
  <si>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</si>
  <si>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</si>
  <si>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</si>
  <si>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</si>
  <si>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</si>
  <si>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</si>
  <si>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</si>
  <si>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</si>
  <si>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</si>
  <si>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</si>
  <si>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</si>
  <si>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</si>
  <si>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</si>
  <si>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</si>
  <si>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</si>
  <si>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</si>
  <si>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</si>
  <si>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</si>
  <si>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</si>
  <si>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</si>
  <si>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</si>
  <si>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</si>
  <si>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</si>
  <si>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</si>
  <si>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</si>
  <si>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</si>
  <si>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</si>
  <si>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</si>
  <si>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</si>
  <si>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</si>
  <si>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</si>
  <si>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</si>
  <si>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</si>
  <si>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</si>
  <si>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</si>
  <si>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</si>
  <si>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</si>
  <si>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</si>
  <si>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</si>
  <si>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</si>
  <si>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</si>
  <si>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</si>
  <si>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</si>
  <si>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</si>
  <si>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</si>
  <si>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</si>
  <si>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</si>
  <si>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</si>
  <si>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</si>
  <si>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</si>
  <si>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</si>
  <si>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</si>
  <si>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</si>
  <si>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</si>
  <si>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</si>
  <si>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</si>
  <si>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</si>
  <si>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</si>
  <si>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</si>
  <si>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</si>
  <si>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</si>
  <si>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</si>
  <si>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</si>
  <si>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</si>
  <si>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</si>
  <si>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</si>
  <si>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</si>
  <si>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</si>
  <si>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</si>
  <si>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</si>
  <si>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</si>
  <si>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</si>
  <si>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</si>
  <si>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</si>
  <si>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</si>
  <si>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</si>
  <si>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</si>
  <si>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</si>
  <si>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</si>
  <si>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</si>
  <si>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</si>
  <si>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</si>
  <si>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</si>
  <si>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</si>
  <si>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</si>
  <si>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</si>
  <si>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</si>
  <si>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</si>
  <si>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</si>
  <si>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</si>
  <si>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</si>
  <si>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</si>
  <si>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</si>
  <si>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</si>
  <si>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</si>
  <si>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</si>
  <si>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</si>
  <si>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</si>
  <si>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</si>
  <si>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</si>
  <si>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</si>
  <si>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</si>
  <si>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</si>
  <si>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</si>
  <si>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</si>
  <si>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</si>
  <si>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</si>
  <si>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</si>
  <si>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</si>
  <si>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</si>
  <si>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</si>
  <si>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</si>
  <si>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</si>
  <si>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</si>
  <si>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</si>
  <si>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</si>
  <si>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</si>
  <si>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</si>
  <si>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</si>
  <si>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</si>
  <si>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</si>
  <si>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</si>
  <si>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</si>
  <si>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</si>
  <si>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</si>
  <si>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</si>
  <si>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</si>
  <si>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</si>
  <si>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</si>
  <si>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</si>
  <si>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</si>
  <si>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</si>
  <si>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</si>
  <si>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</si>
  <si>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</si>
  <si>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</si>
  <si>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</si>
  <si>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</si>
  <si>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</si>
  <si>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</si>
  <si>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</si>
  <si>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</si>
  <si>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</si>
  <si>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</si>
  <si>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</si>
  <si>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</si>
  <si>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</si>
  <si>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</si>
  <si>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</si>
  <si>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</si>
  <si>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</si>
  <si>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</si>
  <si>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</si>
  <si>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</si>
  <si>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</si>
  <si>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</si>
  <si>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</si>
  <si>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</si>
  <si>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</si>
  <si>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</si>
  <si>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</si>
  <si>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</si>
  <si>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</si>
  <si>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</si>
  <si>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</si>
  <si>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</si>
  <si>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</si>
  <si>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</si>
  <si>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</si>
  <si>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</si>
  <si>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</si>
  <si>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</si>
  <si>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</si>
  <si>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</si>
  <si>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</si>
  <si>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</si>
  <si>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</si>
  <si>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</si>
  <si>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</si>
  <si>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</si>
  <si>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</si>
  <si>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</si>
  <si>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</si>
  <si>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</si>
  <si>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</si>
  <si>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</si>
  <si>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</si>
  <si>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</si>
  <si>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</si>
  <si>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</si>
  <si>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</si>
  <si>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</si>
  <si>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</si>
  <si>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</si>
  <si>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</si>
  <si>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</si>
  <si>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</si>
  <si>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</si>
  <si>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</si>
  <si>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</si>
  <si>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</si>
  <si>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</si>
  <si>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</si>
  <si>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</si>
  <si>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</si>
  <si>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</si>
  <si>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</si>
  <si>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</si>
  <si>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</si>
  <si>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</si>
  <si>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</si>
  <si>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</si>
  <si>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</si>
  <si>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</si>
  <si>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</si>
  <si>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</si>
  <si>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</si>
  <si>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</si>
  <si>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</si>
  <si>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</si>
  <si>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</si>
  <si>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</si>
  <si>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</si>
  <si>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</si>
  <si>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</si>
  <si>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</si>
  <si>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</si>
  <si>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</si>
  <si>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</si>
  <si>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</si>
  <si>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</si>
  <si>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</si>
  <si>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</si>
  <si>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</si>
  <si>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</si>
  <si>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</si>
  <si>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</si>
  <si>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</si>
  <si>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</si>
  <si>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</si>
  <si>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</si>
  <si>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</si>
  <si>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</si>
  <si>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</si>
  <si>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</si>
  <si>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</si>
  <si>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</si>
  <si>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</si>
  <si>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</si>
  <si>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</si>
  <si>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</si>
  <si>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</si>
  <si>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</si>
  <si>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</si>
  <si>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</si>
  <si>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</si>
  <si>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</si>
  <si>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</si>
  <si>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</si>
  <si>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</si>
  <si>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</si>
  <si>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</si>
  <si>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</si>
  <si>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</si>
  <si>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</si>
  <si>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</si>
  <si>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</si>
  <si>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</si>
  <si>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</si>
  <si>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</si>
  <si>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</si>
  <si>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</si>
  <si>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</si>
  <si>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</si>
  <si>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</si>
  <si>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</si>
  <si>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</si>
  <si>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</si>
  <si>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</si>
  <si>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</si>
  <si>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</si>
  <si>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</si>
  <si>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</si>
  <si>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</si>
  <si>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</si>
  <si>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</si>
  <si>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</si>
  <si>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</si>
  <si>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</si>
  <si>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</si>
  <si>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</si>
  <si>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</si>
  <si>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</si>
  <si>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</si>
  <si>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</si>
  <si>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</si>
  <si>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</si>
  <si>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</si>
  <si>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</si>
  <si>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</si>
  <si>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</si>
  <si>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</si>
  <si>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</si>
  <si>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</si>
  <si>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</si>
  <si>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</si>
  <si>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</si>
  <si>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</si>
  <si>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</si>
  <si>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</si>
  <si>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</si>
  <si>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</si>
  <si>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</si>
  <si>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</si>
  <si>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</si>
  <si>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</si>
  <si>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</si>
  <si>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</si>
  <si>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</si>
  <si>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</si>
  <si>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</si>
  <si>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</si>
  <si>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</si>
  <si>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</si>
  <si>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</si>
  <si>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</si>
  <si>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</si>
  <si>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</si>
  <si>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</si>
  <si>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</si>
  <si>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</si>
  <si>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</si>
  <si>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</si>
  <si>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</si>
  <si>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</si>
  <si>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</si>
  <si>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</si>
  <si>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</si>
  <si>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</si>
  <si>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</si>
  <si>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</si>
  <si>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</si>
  <si>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</si>
  <si>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</si>
  <si>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</si>
  <si>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</si>
  <si>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</si>
  <si>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</si>
  <si>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</si>
  <si>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</si>
  <si>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</si>
  <si>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</si>
  <si>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</si>
  <si>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</si>
  <si>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</si>
  <si>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</si>
  <si>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</si>
  <si>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</si>
  <si>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</si>
  <si>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</si>
  <si>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</si>
  <si>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</si>
  <si>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</si>
  <si>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</si>
  <si>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</si>
  <si>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</si>
  <si>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</si>
  <si>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</si>
  <si>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</si>
  <si>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</si>
  <si>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</si>
  <si>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</si>
  <si>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</si>
  <si>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</si>
  <si>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</si>
  <si>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</si>
  <si>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</si>
  <si>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</si>
  <si>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</si>
  <si>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</si>
  <si>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</si>
  <si>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</si>
  <si>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</si>
  <si>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</si>
  <si>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</si>
  <si>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</si>
  <si>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</si>
  <si>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</si>
  <si>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</si>
  <si>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</si>
  <si>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</si>
  <si>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</si>
  <si>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</si>
  <si>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</si>
  <si>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</si>
  <si>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</si>
  <si>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</si>
  <si>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</si>
  <si>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</si>
  <si>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</si>
  <si>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</si>
  <si>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</si>
  <si>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</si>
  <si>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</si>
  <si>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</si>
  <si>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</si>
  <si>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</si>
  <si>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</si>
  <si>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</si>
  <si>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</si>
  <si>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</si>
  <si>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</si>
  <si>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</si>
  <si>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</si>
  <si>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</si>
  <si>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</si>
  <si>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</si>
  <si>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</si>
  <si>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</si>
  <si>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</si>
  <si>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</si>
  <si>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</si>
  <si>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</si>
  <si>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</si>
  <si>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</si>
  <si>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</si>
  <si>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</si>
  <si>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</si>
  <si>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</si>
  <si>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</si>
  <si>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</si>
  <si>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</si>
  <si>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</si>
  <si>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</si>
  <si>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</si>
  <si>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</si>
  <si>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</si>
  <si>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</si>
  <si>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</si>
  <si>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</si>
  <si>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</si>
  <si>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</si>
  <si>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</si>
  <si>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</si>
  <si>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</si>
  <si>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</si>
  <si>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</si>
  <si>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</si>
  <si>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</si>
  <si>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</si>
  <si>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</si>
  <si>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</si>
  <si>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</si>
  <si>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</si>
  <si>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</si>
  <si>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</si>
  <si>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</si>
  <si>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</si>
  <si>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</si>
  <si>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</si>
  <si>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</si>
  <si>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</si>
  <si>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</si>
  <si>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</si>
  <si>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</si>
  <si>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</si>
  <si>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</si>
  <si>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</si>
  <si>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</si>
  <si>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</si>
  <si>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</si>
  <si>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</si>
  <si>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</si>
  <si>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</si>
  <si>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</si>
  <si>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</si>
  <si>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</si>
  <si>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</si>
  <si>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</si>
  <si>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</si>
  <si>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</si>
  <si>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</si>
  <si>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</si>
  <si>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</si>
  <si>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</si>
  <si>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</si>
  <si>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</si>
  <si>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</si>
  <si>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</si>
  <si>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</si>
  <si>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</si>
  <si>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</si>
  <si>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</si>
  <si>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</si>
  <si>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</si>
  <si>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</si>
  <si>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</si>
  <si>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</si>
  <si>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</si>
  <si>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</si>
  <si>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</si>
  <si>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</si>
  <si>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</si>
  <si>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</si>
  <si>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</si>
  <si>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</si>
  <si>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</si>
  <si>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</si>
  <si>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</si>
  <si>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</si>
  <si>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</si>
  <si>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</si>
  <si>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</si>
  <si>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</si>
  <si>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</si>
  <si>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</si>
  <si>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</si>
  <si>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</si>
  <si>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</si>
  <si>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</si>
  <si>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</si>
  <si>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</si>
  <si>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</si>
  <si>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</si>
  <si>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</si>
  <si>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</si>
  <si>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</si>
  <si>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</si>
  <si>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</si>
  <si>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</si>
  <si>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</si>
  <si>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</si>
  <si>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</si>
  <si>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</si>
  <si>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</si>
  <si>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</si>
  <si>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</si>
  <si>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</si>
  <si>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</si>
  <si>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</si>
  <si>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</si>
  <si>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</si>
  <si>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</si>
  <si>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</si>
  <si>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</si>
  <si>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</si>
  <si>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</si>
  <si>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</si>
  <si>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</si>
  <si>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</si>
  <si>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</si>
  <si>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</si>
  <si>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</si>
  <si>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</si>
  <si>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</si>
  <si>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</si>
  <si>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</si>
  <si>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</si>
  <si>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</si>
  <si>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</si>
  <si>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</si>
  <si>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</si>
  <si>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</si>
  <si>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</si>
  <si>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</si>
  <si>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</si>
  <si>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</si>
  <si>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</si>
  <si>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</si>
  <si>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</si>
  <si>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</si>
  <si>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</si>
  <si>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</si>
  <si>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</si>
  <si>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</si>
  <si>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</si>
  <si>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</si>
  <si>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</si>
  <si>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</si>
  <si>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</si>
  <si>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</si>
  <si>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</si>
  <si>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</si>
  <si>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</si>
  <si>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</si>
  <si>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</si>
  <si>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</si>
  <si>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</si>
  <si>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</si>
  <si>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</si>
  <si>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</si>
  <si>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</si>
  <si>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</si>
  <si>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</si>
  <si>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</si>
  <si>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</si>
  <si>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</si>
  <si>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</si>
  <si>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</si>
  <si>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</si>
  <si>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</si>
  <si>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</si>
  <si>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</si>
  <si>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</si>
  <si>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</si>
  <si>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</si>
  <si>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</si>
  <si>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</si>
  <si>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</si>
  <si>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</si>
  <si>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</si>
  <si>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</si>
  <si>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</si>
  <si>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</si>
  <si>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</si>
  <si>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</si>
  <si>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</si>
  <si>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</si>
  <si>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</si>
  <si>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</si>
  <si>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</si>
  <si>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</si>
  <si>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</si>
  <si>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</si>
  <si>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</si>
  <si>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</si>
  <si>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</si>
  <si>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</si>
  <si>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</si>
  <si>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</si>
  <si>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</si>
  <si>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</si>
  <si>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</si>
  <si>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</si>
  <si>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</si>
  <si>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</si>
  <si>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</si>
  <si>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</si>
  <si>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</si>
  <si>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</si>
  <si>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</si>
  <si>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</si>
  <si>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</si>
  <si>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</si>
  <si>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</si>
  <si>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</si>
  <si>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</si>
  <si>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</si>
  <si>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</si>
  <si>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</si>
  <si>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</si>
  <si>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</si>
  <si>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</si>
  <si>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</si>
  <si>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</si>
  <si>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</si>
  <si>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</si>
  <si>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</si>
  <si>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</si>
  <si>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</si>
  <si>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</si>
  <si>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</si>
  <si>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</si>
  <si>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</si>
  <si>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</si>
  <si>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</si>
  <si>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</si>
  <si>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</si>
  <si>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</si>
  <si>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</si>
  <si>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</si>
  <si>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</si>
  <si>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</si>
  <si>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</si>
  <si>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</si>
  <si>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</si>
  <si>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</si>
  <si>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</si>
  <si>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</si>
  <si>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</si>
  <si>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</si>
  <si>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</si>
  <si>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</si>
  <si>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</si>
  <si>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</si>
  <si>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</si>
  <si>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</si>
  <si>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</si>
  <si>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</si>
  <si>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</si>
  <si>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</si>
  <si>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</si>
  <si>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</si>
  <si>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</si>
  <si>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</si>
  <si>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</si>
  <si>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</si>
  <si>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</si>
  <si>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</si>
  <si>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</si>
  <si>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</si>
  <si>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</si>
  <si>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</si>
  <si>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</si>
  <si>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</si>
  <si>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</si>
  <si>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</si>
  <si>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</si>
  <si>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</si>
  <si>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</si>
  <si>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</si>
  <si>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</si>
  <si>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</si>
  <si>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</si>
  <si>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</si>
  <si>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</si>
  <si>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</si>
  <si>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</si>
  <si>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</si>
  <si>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</si>
  <si>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</si>
  <si>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</si>
  <si>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</si>
  <si>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</si>
  <si>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</si>
  <si>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</si>
  <si>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</si>
  <si>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</si>
  <si>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</si>
  <si>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</si>
  <si>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</si>
  <si>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</si>
  <si>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</si>
  <si>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</si>
  <si>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</si>
  <si>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</si>
  <si>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</si>
  <si>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</si>
  <si>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</si>
  <si>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</si>
  <si>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</si>
  <si>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</si>
  <si>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</si>
  <si>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</si>
  <si>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</si>
  <si>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</si>
  <si>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</si>
  <si>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</si>
  <si>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</si>
  <si>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</si>
  <si>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</si>
  <si>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</si>
  <si>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</si>
  <si>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</si>
  <si>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</si>
  <si>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</si>
  <si>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</si>
  <si>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</si>
  <si>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</si>
  <si>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</si>
  <si>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</si>
  <si>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</si>
  <si>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</si>
  <si>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</si>
  <si>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</si>
  <si>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</si>
  <si>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</si>
  <si>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</si>
  <si>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</si>
  <si>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</si>
  <si>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</si>
  <si>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</si>
  <si>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</si>
  <si>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</si>
  <si>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</si>
  <si>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</si>
  <si>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</si>
  <si>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</si>
  <si>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</si>
  <si>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</si>
  <si>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</si>
  <si>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</si>
  <si>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</si>
  <si>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</si>
  <si>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</si>
  <si>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</si>
  <si>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</si>
  <si>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</si>
  <si>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</si>
  <si>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</si>
  <si>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</si>
  <si>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</si>
  <si>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</si>
  <si>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</si>
  <si>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</si>
  <si>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</si>
  <si>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</si>
  <si>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</si>
  <si>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</si>
  <si>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</si>
  <si>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</si>
  <si>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</si>
  <si>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</si>
  <si>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</si>
  <si>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</si>
  <si>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</si>
  <si>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</si>
  <si>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</si>
  <si>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</si>
  <si>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</si>
  <si>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</si>
  <si>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</si>
  <si>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</si>
  <si>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</si>
  <si>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</si>
  <si>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</si>
  <si>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</si>
  <si>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</si>
  <si>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</si>
  <si>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</si>
  <si>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</si>
  <si>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</si>
  <si>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</si>
  <si>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</si>
  <si>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</si>
  <si>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</si>
  <si>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</si>
  <si>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</si>
  <si>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</si>
  <si>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</si>
  <si>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</si>
  <si>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</si>
  <si>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</si>
  <si>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</si>
  <si>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</si>
  <si>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</si>
  <si>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</si>
  <si>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</si>
  <si>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</si>
  <si>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</si>
  <si>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</si>
  <si>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</si>
  <si>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</si>
  <si>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</si>
  <si>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</si>
  <si>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</si>
  <si>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</si>
  <si>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</si>
  <si>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</si>
  <si>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</si>
  <si>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</si>
  <si>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</si>
  <si>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</si>
  <si>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</si>
  <si>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</si>
  <si>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</si>
  <si>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</si>
  <si>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</si>
  <si>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</si>
  <si>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</si>
  <si>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</si>
  <si>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</si>
  <si>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</si>
  <si>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</si>
  <si>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</si>
  <si>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</si>
  <si>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</si>
  <si>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</si>
  <si>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</si>
  <si>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</si>
  <si>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</si>
  <si>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</si>
  <si>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</si>
  <si>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</si>
  <si>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</si>
  <si>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</si>
  <si>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</si>
  <si>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</si>
  <si>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</si>
  <si>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</si>
  <si>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</si>
  <si>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</si>
  <si>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</si>
  <si>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</si>
  <si>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</si>
  <si>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</si>
  <si>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</si>
  <si>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</si>
  <si>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</si>
  <si>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</si>
  <si>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</si>
  <si>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</si>
  <si>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</si>
  <si>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</si>
  <si>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</si>
  <si>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</si>
  <si>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</si>
  <si>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</si>
  <si>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</si>
  <si>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</si>
  <si>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</si>
  <si>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</si>
  <si>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</si>
  <si>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</si>
  <si>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</si>
  <si>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</si>
  <si>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</si>
  <si>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</si>
  <si>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</si>
  <si>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</si>
  <si>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</si>
  <si>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</si>
  <si>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</si>
  <si>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</si>
  <si>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</si>
  <si>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</si>
  <si>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</si>
  <si>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</si>
  <si>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</si>
  <si>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</si>
  <si>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</si>
  <si>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</si>
  <si>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</si>
  <si>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</si>
  <si>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</si>
  <si>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</si>
  <si>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</si>
  <si>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</si>
  <si>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</si>
  <si>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</si>
  <si>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</si>
  <si>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</si>
  <si>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</si>
  <si>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</si>
  <si>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</si>
  <si>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</si>
  <si>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</si>
  <si>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</si>
  <si>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</si>
  <si>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</si>
  <si>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</si>
  <si>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</si>
  <si>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</si>
  <si>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</si>
  <si>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</si>
  <si>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</si>
  <si>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</si>
  <si>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</si>
  <si>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</si>
  <si>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</si>
  <si>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</si>
  <si>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</si>
  <si>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</si>
  <si>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</si>
  <si>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</si>
  <si>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</si>
  <si>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</si>
  <si>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</si>
  <si>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</si>
  <si>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</si>
  <si>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</si>
  <si>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</si>
  <si>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</si>
  <si>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</si>
  <si>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</si>
  <si>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</si>
  <si>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</si>
  <si>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</si>
  <si>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</si>
  <si>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</si>
  <si>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</si>
  <si>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</si>
  <si>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</si>
  <si>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</si>
  <si>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</si>
  <si>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</si>
  <si>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</si>
  <si>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</si>
  <si>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</si>
  <si>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</si>
  <si>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</si>
  <si>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</si>
  <si>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</si>
  <si>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</si>
  <si>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</si>
  <si>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</si>
  <si>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</si>
  <si>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</si>
  <si>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</si>
  <si>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</si>
  <si>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</si>
  <si>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</si>
  <si>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</si>
  <si>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</si>
  <si>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</si>
  <si>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</si>
  <si>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</si>
  <si>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</si>
  <si>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</si>
  <si>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</si>
  <si>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</si>
  <si>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</si>
  <si>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</si>
  <si>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</si>
  <si>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</si>
  <si>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</si>
  <si>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</si>
  <si>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</si>
  <si>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</si>
  <si>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</si>
  <si>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</si>
  <si>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</si>
  <si>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</si>
  <si>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</si>
  <si>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</si>
  <si>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</si>
  <si>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</si>
  <si>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</si>
  <si>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</si>
  <si>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</si>
  <si>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</si>
  <si>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</si>
  <si>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</si>
  <si>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</si>
  <si>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</si>
  <si>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</si>
  <si>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</si>
  <si>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</si>
  <si>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</si>
  <si>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</si>
  <si>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</si>
  <si>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</si>
  <si>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</si>
  <si>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</si>
  <si>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</si>
  <si>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</si>
  <si>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</si>
  <si>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</si>
  <si>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</si>
  <si>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</si>
  <si>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</si>
  <si>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</si>
  <si>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</si>
  <si>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</si>
  <si>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</si>
  <si>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</si>
  <si>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</si>
  <si>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</si>
  <si>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</si>
  <si>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</si>
  <si>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</si>
  <si>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</si>
  <si>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</si>
  <si>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</si>
  <si>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</si>
  <si>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</si>
  <si>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</si>
  <si>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</si>
  <si>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</si>
  <si>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</si>
  <si>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</si>
  <si>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</si>
  <si>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</si>
  <si>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</si>
  <si>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</si>
  <si>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</si>
  <si>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</si>
  <si>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</si>
  <si>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</si>
  <si>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</si>
  <si>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</si>
  <si>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</si>
  <si>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</si>
  <si>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</si>
  <si>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</si>
  <si>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</si>
  <si>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</si>
  <si>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</si>
  <si>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</si>
  <si>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</si>
  <si>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</si>
  <si>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</si>
  <si>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</si>
  <si>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</si>
  <si>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</si>
  <si>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</si>
  <si>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</si>
  <si>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</si>
  <si>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</si>
  <si>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</si>
  <si>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</si>
  <si>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</si>
  <si>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</si>
  <si>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</si>
  <si>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</si>
  <si>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</si>
  <si>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</si>
  <si>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</si>
  <si>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</si>
  <si>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</si>
  <si>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</si>
  <si>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</si>
  <si>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</si>
  <si>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</si>
  <si>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</si>
  <si>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</si>
  <si>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</si>
  <si>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</si>
  <si>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</si>
  <si>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</si>
  <si>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</si>
  <si>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</si>
  <si>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</si>
  <si>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</si>
  <si>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</si>
  <si>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</si>
  <si>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</si>
  <si>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</si>
  <si>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</si>
  <si>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</si>
  <si>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</si>
  <si>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</si>
  <si>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</si>
  <si>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</si>
  <si>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</si>
  <si>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</si>
  <si>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</si>
  <si>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</si>
  <si>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</si>
  <si>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</si>
  <si>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</si>
  <si>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</si>
  <si>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</si>
  <si>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</si>
  <si>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</si>
  <si>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</si>
  <si>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</si>
  <si>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</si>
  <si>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</si>
  <si>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</si>
  <si>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</si>
  <si>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</si>
  <si>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</si>
  <si>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</si>
  <si>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</si>
  <si>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</si>
  <si>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</si>
  <si>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</si>
  <si>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</si>
  <si>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</si>
  <si>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</si>
  <si>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</si>
  <si>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</si>
  <si>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</si>
  <si>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</si>
  <si>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</si>
  <si>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</si>
  <si>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</si>
  <si>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</si>
  <si>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</si>
  <si>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</si>
  <si>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</si>
  <si>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</si>
  <si>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</si>
  <si>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</si>
  <si>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</si>
  <si>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</si>
  <si>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</si>
  <si>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</si>
  <si>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</si>
  <si>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</si>
  <si>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</si>
  <si>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</si>
  <si>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</si>
  <si>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</si>
  <si>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</si>
  <si>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</si>
  <si>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</si>
  <si>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</si>
  <si>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</si>
  <si>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</si>
  <si>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</si>
  <si>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</si>
  <si>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</si>
  <si>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</si>
  <si>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</si>
  <si>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</si>
  <si>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</si>
  <si>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</si>
  <si>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</si>
  <si>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</si>
  <si>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</si>
  <si>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</si>
  <si>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</si>
  <si>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</si>
  <si>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</si>
  <si>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</si>
  <si>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</si>
  <si>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</si>
  <si>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</si>
  <si>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</si>
  <si>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</si>
  <si>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</si>
  <si>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</si>
  <si>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</si>
  <si>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</si>
  <si>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</si>
  <si>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</si>
  <si>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</si>
  <si>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</si>
  <si>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</si>
  <si>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</si>
  <si>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</si>
  <si>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</si>
  <si>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</si>
  <si>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</si>
  <si>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</si>
  <si>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</si>
  <si>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</si>
  <si>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</si>
  <si>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</si>
  <si>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</si>
  <si>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</si>
  <si>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</si>
  <si>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</si>
  <si>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</si>
  <si>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</si>
  <si>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</si>
  <si>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</si>
  <si>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</si>
  <si>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</si>
  <si>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</si>
  <si>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</si>
  <si>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</si>
  <si>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</si>
  <si>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</si>
  <si>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</si>
  <si>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</si>
  <si>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</si>
  <si>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</si>
  <si>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</si>
  <si>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</si>
  <si>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</si>
  <si>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</si>
  <si>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</si>
  <si>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</si>
  <si>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</si>
  <si>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</si>
  <si>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</si>
  <si>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</si>
  <si>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</si>
  <si>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</si>
  <si>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</si>
  <si>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</si>
  <si>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</si>
  <si>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</si>
  <si>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</si>
  <si>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</si>
  <si>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</si>
  <si>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</si>
  <si>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</si>
  <si>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</si>
  <si>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</si>
  <si>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</si>
  <si>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</si>
  <si>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</si>
  <si>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</si>
  <si>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</si>
  <si>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</si>
  <si>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</si>
  <si>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</si>
  <si>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</si>
  <si>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</si>
  <si>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</si>
  <si>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</si>
  <si>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</si>
  <si>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</si>
  <si>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</si>
  <si>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</si>
  <si>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</si>
  <si>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</si>
  <si>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</si>
  <si>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</si>
  <si>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</si>
  <si>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</si>
  <si>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</si>
  <si>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</si>
  <si>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</si>
  <si>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</si>
  <si>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</si>
  <si>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</si>
  <si>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</si>
  <si>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</si>
  <si>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</si>
  <si>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</si>
  <si>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</si>
  <si>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</si>
  <si>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</si>
  <si>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</si>
  <si>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</si>
  <si>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</si>
  <si>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</si>
  <si>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</si>
  <si>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</si>
  <si>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</si>
  <si>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</si>
  <si>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</si>
  <si>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</si>
  <si>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</si>
  <si>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</si>
  <si>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</si>
  <si>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</si>
  <si>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</si>
  <si>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</si>
  <si>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</si>
  <si>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</si>
  <si>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</si>
  <si>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</si>
  <si>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</si>
  <si>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</si>
  <si>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</si>
  <si>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</si>
  <si>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</si>
  <si>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</si>
  <si>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</si>
  <si>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</si>
  <si>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</si>
  <si>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</si>
  <si>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</si>
  <si>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</si>
  <si>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</si>
  <si>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</si>
  <si>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</si>
  <si>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</si>
  <si>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</si>
  <si>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</si>
  <si>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</si>
  <si>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</si>
  <si>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</si>
  <si>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</si>
  <si>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</si>
  <si>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</si>
  <si>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</si>
  <si>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</si>
  <si>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</si>
  <si>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</si>
  <si>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</si>
  <si>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</si>
  <si>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</si>
  <si>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</si>
  <si>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</si>
  <si>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</si>
  <si>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</si>
  <si>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</si>
  <si>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</si>
  <si>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</si>
  <si>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</si>
  <si>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</si>
  <si>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</si>
  <si>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</si>
  <si>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</si>
  <si>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</si>
  <si>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</si>
  <si>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</si>
  <si>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</si>
  <si>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</si>
  <si>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</si>
  <si>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</si>
  <si>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</si>
  <si>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</si>
  <si>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</si>
  <si>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</si>
  <si>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</si>
  <si>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</si>
  <si>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</si>
  <si>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</si>
  <si>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</si>
  <si>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</si>
  <si>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</si>
  <si>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</si>
  <si>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</si>
  <si>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</si>
  <si>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</si>
  <si>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</si>
  <si>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</si>
  <si>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</si>
  <si>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</si>
  <si>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</si>
  <si>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</si>
  <si>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</si>
  <si>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</si>
  <si>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</si>
  <si>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</si>
  <si>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</si>
  <si>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</si>
  <si>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</si>
  <si>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</si>
  <si>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</si>
  <si>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</si>
  <si>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</si>
  <si>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</si>
  <si>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</si>
  <si>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</si>
  <si>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</si>
  <si>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</si>
  <si>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</si>
  <si>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</si>
  <si>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</si>
  <si>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</si>
  <si>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</si>
  <si>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</si>
  <si>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</si>
  <si>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</si>
  <si>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</si>
  <si>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</si>
  <si>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</si>
  <si>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</si>
  <si>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</si>
  <si>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</si>
  <si>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</si>
  <si>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</si>
  <si>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</si>
  <si>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</si>
  <si>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</si>
  <si>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</si>
  <si>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</si>
  <si>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</si>
  <si>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</si>
  <si>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</si>
  <si>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</si>
  <si>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</si>
  <si>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</si>
  <si>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</si>
  <si>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</si>
  <si>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</si>
  <si>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</si>
  <si>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</si>
  <si>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</si>
  <si>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</si>
  <si>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</si>
  <si>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</si>
  <si>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</si>
  <si>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</si>
  <si>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</si>
  <si>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</si>
  <si>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</si>
  <si>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</si>
  <si>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</si>
  <si>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</si>
  <si>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</si>
  <si>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</si>
  <si>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</si>
  <si>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</si>
  <si>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</si>
  <si>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</si>
  <si>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</si>
  <si>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</si>
  <si>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</si>
  <si>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</si>
  <si>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</si>
  <si>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</si>
  <si>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</si>
  <si>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</si>
  <si>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</si>
  <si>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</si>
  <si>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</si>
  <si>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</si>
  <si>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</si>
  <si>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</si>
  <si>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</si>
  <si>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</si>
  <si>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</si>
  <si>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</si>
  <si>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</si>
  <si>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</si>
  <si>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</si>
  <si>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</si>
  <si>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</si>
  <si>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</si>
  <si>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</si>
  <si>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</si>
  <si>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</si>
  <si>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</si>
  <si>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</si>
  <si>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</si>
  <si>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</si>
  <si>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</si>
  <si>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</si>
  <si>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</si>
  <si>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</si>
  <si>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</si>
  <si>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</si>
  <si>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</si>
  <si>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</si>
  <si>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</si>
  <si>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</si>
  <si>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</si>
  <si>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</si>
  <si>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</si>
  <si>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</si>
  <si>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</si>
  <si>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</si>
  <si>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</si>
  <si>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</si>
  <si>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</si>
  <si>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</si>
  <si>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</si>
  <si>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</si>
  <si>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</si>
  <si>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</si>
  <si>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</si>
  <si>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</si>
  <si>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</si>
  <si>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</si>
  <si>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</si>
  <si>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</si>
  <si>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</si>
  <si>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</si>
  <si>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</si>
  <si>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</si>
  <si>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</si>
  <si>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</si>
  <si>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</si>
  <si>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</si>
  <si>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</si>
  <si>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</si>
  <si>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</si>
  <si>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</si>
  <si>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</si>
  <si>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</si>
  <si>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</si>
  <si>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</si>
  <si>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</si>
  <si>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</si>
  <si>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</si>
  <si>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</si>
  <si>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</si>
  <si>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</si>
  <si>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</si>
  <si>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</si>
  <si>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</si>
  <si>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</si>
  <si>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</si>
  <si>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</si>
  <si>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</si>
  <si>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</si>
  <si>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</si>
  <si>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</si>
  <si>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</si>
  <si>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</si>
  <si>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</si>
  <si>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</si>
  <si>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</si>
  <si>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</si>
  <si>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</si>
  <si>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</si>
  <si>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</si>
  <si>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</si>
  <si>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</si>
  <si>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</si>
  <si>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</si>
  <si>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</si>
  <si>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</si>
  <si>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</si>
  <si>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</si>
  <si>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</si>
  <si>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</si>
  <si>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</si>
  <si>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</si>
  <si>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</si>
  <si>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</si>
  <si>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</si>
  <si>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</si>
  <si>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</si>
  <si>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</si>
  <si>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</si>
  <si>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</si>
  <si>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</si>
  <si>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</si>
  <si>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</si>
  <si>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</si>
  <si>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</si>
  <si>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</si>
  <si>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</si>
  <si>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</si>
  <si>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</si>
  <si>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</si>
  <si>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</si>
  <si>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</si>
  <si>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</si>
  <si>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</si>
  <si>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</si>
  <si>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</si>
  <si>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</si>
  <si>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</si>
  <si>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</si>
  <si>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</si>
  <si>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</si>
  <si>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</si>
  <si>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</si>
  <si>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</si>
  <si>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</si>
  <si>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</si>
  <si>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</si>
  <si>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</si>
  <si>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</si>
  <si>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</si>
  <si>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</si>
  <si>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</si>
  <si>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</si>
  <si>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</si>
  <si>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</si>
  <si>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</si>
  <si>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</si>
  <si>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</si>
  <si>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</si>
  <si>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</si>
  <si>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</si>
  <si>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</si>
  <si>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</si>
  <si>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</si>
  <si>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</si>
  <si>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</si>
  <si>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</si>
  <si>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</si>
  <si>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</si>
  <si>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</si>
  <si>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</si>
  <si>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</si>
  <si>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</si>
  <si>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</si>
  <si>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</si>
  <si>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</si>
  <si>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</si>
  <si>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</si>
  <si>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</si>
  <si>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</si>
  <si>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</si>
  <si>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</si>
  <si>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</si>
  <si>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</si>
  <si>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</si>
  <si>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</si>
  <si>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</si>
  <si>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</si>
  <si>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</si>
  <si>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</si>
  <si>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</si>
  <si>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</si>
  <si>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</si>
  <si>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</si>
  <si>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</si>
  <si>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</si>
  <si>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</si>
  <si>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</si>
  <si>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</si>
  <si>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</si>
  <si>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</si>
  <si>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</si>
  <si>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</si>
  <si>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</si>
  <si>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</si>
  <si>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</si>
  <si>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</si>
  <si>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</si>
  <si>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</si>
  <si>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</si>
  <si>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</si>
  <si>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</si>
  <si>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</si>
  <si>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</si>
  <si>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</si>
  <si>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</si>
  <si>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</si>
  <si>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</si>
  <si>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</si>
  <si>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</si>
  <si>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</si>
  <si>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</si>
  <si>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</si>
  <si>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</si>
  <si>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</si>
  <si>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</si>
  <si>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</si>
  <si>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</si>
  <si>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</si>
  <si>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</si>
  <si>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</si>
  <si>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</si>
  <si>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</si>
  <si>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</si>
  <si>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</si>
  <si>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</si>
  <si>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</si>
  <si>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</si>
  <si>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</si>
  <si>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</si>
  <si>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</si>
  <si>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</si>
  <si>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</si>
  <si>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</si>
  <si>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</si>
  <si>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</si>
  <si>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</si>
  <si>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</si>
  <si>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</si>
  <si>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</si>
  <si>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</si>
  <si>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</si>
  <si>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</si>
  <si>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</si>
  <si>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</si>
  <si>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</si>
  <si>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</si>
  <si>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</si>
  <si>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</si>
  <si>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</si>
  <si>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</si>
  <si>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</si>
  <si>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</si>
  <si>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</si>
  <si>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</si>
  <si>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</si>
  <si>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</si>
  <si>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</si>
  <si>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</si>
  <si>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</si>
  <si>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</si>
  <si>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</si>
  <si>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</si>
  <si>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</si>
  <si>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</si>
  <si>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</si>
  <si>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</si>
  <si>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</si>
  <si>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</si>
  <si>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</si>
  <si>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</si>
  <si>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</si>
  <si>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</si>
  <si>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</si>
  <si>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</si>
  <si>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</si>
  <si>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</si>
  <si>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</si>
  <si>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</si>
  <si>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</si>
  <si>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</si>
  <si>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</si>
  <si>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</si>
  <si>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</si>
  <si>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</si>
  <si>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</si>
  <si>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</si>
  <si>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</si>
  <si>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</si>
  <si>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</si>
  <si>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</si>
  <si>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</si>
  <si>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</si>
  <si>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</si>
  <si>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</si>
  <si>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</si>
  <si>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</si>
  <si>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</si>
  <si>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</si>
  <si>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</si>
  <si>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</si>
  <si>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</si>
  <si>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</si>
  <si>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</si>
  <si>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</si>
  <si>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</si>
  <si>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</si>
  <si>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</si>
  <si>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</si>
  <si>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</si>
  <si>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</si>
  <si>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</si>
  <si>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</si>
  <si>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</si>
  <si>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</si>
  <si>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</si>
  <si>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</si>
  <si>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</si>
  <si>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</si>
  <si>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</si>
  <si>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</si>
  <si>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</si>
  <si>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</si>
  <si>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</si>
  <si>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</si>
  <si>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</si>
  <si>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</si>
  <si>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</si>
  <si>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</si>
  <si>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</si>
  <si>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</si>
  <si>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</si>
  <si>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</si>
  <si>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</si>
  <si>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</si>
  <si>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</si>
  <si>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</si>
  <si>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</si>
  <si>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</si>
  <si>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</si>
  <si>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</si>
  <si>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</si>
  <si>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</si>
  <si>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</si>
  <si>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</si>
  <si>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</si>
  <si>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</si>
  <si>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</si>
  <si>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</si>
  <si>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</si>
  <si>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</si>
  <si>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</si>
  <si>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</si>
  <si>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</si>
  <si>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</si>
  <si>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</si>
  <si>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</si>
  <si>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</si>
  <si>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</si>
  <si>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</si>
  <si>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</si>
  <si>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</si>
  <si>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</si>
  <si>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</si>
  <si>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</si>
  <si>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</si>
  <si>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</si>
  <si>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</si>
  <si>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</si>
  <si>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</si>
  <si>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</si>
  <si>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</si>
  <si>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</si>
  <si>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</si>
  <si>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</si>
  <si>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</si>
  <si>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</si>
  <si>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</si>
  <si>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</si>
  <si>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</si>
  <si>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</si>
  <si>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</si>
  <si>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</si>
  <si>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</si>
  <si>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</si>
  <si>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</si>
  <si>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</si>
  <si>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</si>
  <si>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</si>
  <si>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</si>
  <si>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</si>
  <si>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</si>
  <si>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</si>
  <si>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</si>
  <si>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</si>
  <si>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</si>
  <si>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</si>
  <si>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</si>
  <si>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</si>
  <si>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</si>
  <si>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</si>
  <si>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</si>
  <si>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</si>
  <si>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</si>
  <si>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</si>
  <si>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</si>
  <si>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</si>
  <si>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</si>
  <si>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</si>
  <si>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</si>
  <si>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</si>
  <si>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</si>
  <si>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</si>
  <si>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</si>
  <si>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</si>
  <si>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</si>
  <si>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</si>
  <si>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</si>
  <si>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</si>
  <si>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</si>
  <si>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</si>
  <si>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</si>
  <si>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</si>
  <si>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</si>
  <si>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</si>
  <si>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</si>
  <si>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</si>
  <si>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</si>
  <si>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</si>
  <si>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</si>
  <si>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</si>
  <si>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</si>
  <si>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</si>
  <si>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</si>
  <si>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</si>
  <si>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</si>
  <si>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</si>
  <si>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</si>
  <si>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</si>
  <si>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</si>
  <si>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</si>
  <si>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</si>
  <si>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</si>
  <si>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</si>
  <si>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</si>
  <si>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</si>
  <si>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</si>
  <si>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</si>
  <si>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</si>
  <si>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</si>
  <si>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</si>
  <si>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</si>
  <si>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</si>
  <si>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</si>
  <si>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</si>
  <si>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</si>
  <si>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</si>
  <si>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</si>
  <si>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</si>
  <si>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</si>
  <si>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</si>
  <si>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</si>
  <si>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</si>
  <si>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</si>
  <si>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</si>
  <si>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</si>
  <si>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</si>
  <si>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</si>
  <si>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</si>
  <si>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</si>
  <si>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</si>
  <si>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</si>
  <si>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</si>
  <si>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</si>
  <si>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</si>
  <si>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</si>
  <si>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</si>
  <si>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</si>
  <si>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</si>
  <si>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</si>
  <si>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</si>
  <si>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</si>
  <si>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</si>
  <si>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</si>
  <si>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</si>
  <si>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</si>
  <si>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</si>
  <si>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</si>
  <si>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</si>
  <si>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</si>
  <si>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</si>
  <si>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</si>
  <si>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</si>
  <si>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</si>
  <si>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</si>
  <si>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</si>
  <si>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</si>
  <si>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</si>
  <si>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</si>
  <si>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</si>
  <si>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</si>
  <si>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</si>
  <si>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</si>
  <si>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</si>
  <si>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</si>
  <si>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</si>
  <si>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</si>
  <si>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</si>
  <si>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</si>
  <si>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</si>
  <si>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</si>
  <si>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</si>
  <si>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</si>
  <si>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</si>
  <si>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</si>
  <si>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</si>
  <si>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</si>
  <si>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</si>
  <si>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</si>
  <si>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</si>
  <si>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</si>
  <si>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</si>
  <si>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</si>
  <si>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</si>
  <si>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</si>
  <si>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</si>
  <si>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</si>
  <si>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</si>
  <si>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</si>
  <si>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</si>
  <si>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</si>
  <si>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</si>
  <si>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</si>
  <si>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</si>
  <si>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</si>
  <si>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</si>
  <si>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</si>
  <si>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</si>
  <si>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</si>
  <si>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</si>
  <si>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</si>
  <si>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</si>
  <si>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</si>
  <si>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</si>
  <si>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</si>
  <si>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</si>
  <si>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</si>
  <si>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</si>
  <si>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</si>
  <si>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</si>
  <si>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</si>
  <si>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</si>
  <si>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</si>
  <si>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</si>
  <si>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</si>
  <si>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</si>
  <si>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</si>
  <si>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</si>
  <si>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</si>
  <si>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</si>
  <si>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</si>
  <si>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</si>
  <si>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</si>
  <si>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</si>
  <si>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</si>
  <si>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</si>
  <si>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</si>
  <si>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</si>
  <si>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</si>
  <si>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</si>
  <si>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</si>
  <si>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</si>
  <si>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</si>
  <si>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</si>
  <si>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</si>
  <si>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</si>
  <si>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</si>
  <si>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</si>
  <si>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</si>
  <si>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</si>
  <si>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</si>
  <si>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</si>
  <si>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</si>
  <si>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</si>
  <si>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</si>
  <si>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</si>
  <si>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</si>
  <si>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</si>
  <si>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</si>
  <si>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</si>
  <si>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</si>
  <si>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</si>
  <si>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</si>
  <si>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</si>
  <si>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</si>
  <si>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</si>
  <si>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</si>
  <si>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</si>
  <si>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</si>
  <si>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</si>
  <si>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</si>
  <si>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</si>
  <si>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</si>
  <si>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</si>
  <si>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</si>
  <si>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</si>
  <si>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</si>
  <si>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</si>
  <si>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</si>
  <si>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</si>
  <si>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</si>
  <si>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</si>
  <si>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</si>
  <si>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</si>
  <si>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</si>
  <si>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</si>
  <si>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</si>
  <si>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</si>
  <si>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</si>
  <si>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</si>
  <si>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</si>
  <si>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</si>
  <si>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</si>
  <si>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</si>
  <si>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</si>
  <si>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</si>
  <si>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</si>
  <si>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</si>
  <si>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</si>
  <si>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</si>
  <si>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</si>
  <si>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</si>
  <si>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</si>
  <si>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</si>
  <si>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</si>
  <si>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</si>
  <si>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</si>
  <si>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</si>
  <si>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</si>
  <si>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</si>
  <si>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</si>
  <si>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</si>
  <si>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</si>
  <si>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</si>
  <si>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</si>
  <si>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</si>
  <si>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</si>
  <si>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</si>
  <si>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</si>
  <si>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</si>
  <si>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</si>
  <si>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</si>
  <si>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</si>
  <si>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</si>
  <si>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</si>
  <si>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</si>
  <si>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</si>
  <si>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</si>
  <si>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</si>
  <si>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</si>
  <si>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</si>
  <si>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</si>
  <si>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</si>
  <si>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</si>
  <si>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</si>
  <si>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</si>
  <si>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</si>
  <si>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</si>
  <si>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</si>
  <si>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</si>
  <si>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</si>
  <si>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</si>
  <si>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</si>
  <si>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</si>
  <si>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</si>
  <si>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</si>
  <si>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</si>
  <si>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</si>
  <si>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</si>
  <si>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</si>
  <si>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</si>
  <si>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</si>
  <si>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</si>
  <si>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</si>
  <si>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</si>
  <si>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</si>
  <si>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</si>
  <si>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</si>
  <si>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</si>
  <si>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</si>
  <si>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</si>
  <si>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</si>
  <si>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</si>
  <si>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</si>
  <si>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</si>
  <si>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</si>
  <si>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</si>
  <si>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</si>
  <si>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</si>
  <si>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</si>
  <si>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</si>
  <si>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</si>
  <si>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</si>
  <si>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</si>
  <si>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</si>
  <si>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</si>
  <si>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</si>
  <si>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</si>
  <si>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</si>
  <si>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</si>
  <si>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</si>
  <si>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</si>
  <si>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</si>
  <si>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</si>
  <si>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</si>
  <si>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</si>
  <si>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</si>
  <si>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</si>
  <si>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</si>
  <si>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</si>
  <si>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</si>
  <si>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</si>
  <si>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</si>
  <si>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</si>
  <si>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</si>
  <si>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</si>
  <si>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</si>
  <si>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</si>
  <si>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</si>
  <si>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</si>
  <si>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</si>
  <si>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</si>
  <si>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</si>
  <si>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</si>
  <si>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</si>
  <si>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</si>
  <si>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</si>
  <si>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</si>
  <si>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</si>
  <si>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</si>
  <si>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</si>
  <si>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</si>
  <si>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</si>
  <si>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</si>
  <si>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</si>
  <si>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</si>
  <si>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</si>
  <si>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</si>
  <si>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</si>
  <si>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</si>
  <si>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</si>
  <si>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</si>
  <si>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</si>
  <si>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</si>
  <si>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</si>
  <si>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</si>
  <si>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</si>
  <si>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</si>
  <si>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</si>
  <si>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</si>
  <si>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</si>
  <si>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</si>
  <si>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</si>
  <si>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</si>
  <si>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</si>
  <si>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</si>
  <si>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</si>
  <si>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</si>
  <si>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</si>
  <si>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</si>
  <si>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</si>
  <si>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</si>
  <si>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</si>
  <si>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</si>
  <si>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</si>
  <si>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</si>
  <si>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</si>
  <si>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</si>
  <si>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</si>
  <si>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</si>
  <si>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</si>
  <si>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</si>
  <si>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</si>
  <si>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</si>
  <si>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</si>
  <si>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</si>
  <si>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</si>
  <si>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</si>
  <si>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</si>
  <si>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</si>
  <si>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</si>
  <si>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</si>
  <si>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</si>
  <si>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</si>
  <si>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</si>
  <si>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</si>
  <si>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</si>
  <si>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</si>
  <si>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</si>
  <si>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</si>
  <si>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</si>
  <si>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</si>
  <si>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</si>
  <si>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</si>
  <si>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</si>
  <si>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</si>
  <si>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</si>
  <si>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</si>
  <si>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</si>
  <si>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</si>
  <si>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</si>
  <si>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</si>
  <si>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</si>
  <si>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</si>
  <si>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</si>
  <si>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</si>
  <si>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</si>
  <si>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</si>
  <si>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</si>
  <si>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</si>
  <si>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</si>
  <si>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</si>
  <si>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</si>
  <si>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</si>
  <si>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</si>
  <si>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</si>
  <si>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</si>
  <si>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</si>
  <si>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</si>
  <si>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</si>
  <si>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</si>
  <si>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</si>
  <si>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</si>
  <si>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</si>
  <si>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</si>
  <si>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</si>
  <si>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</si>
  <si>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</si>
  <si>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</si>
  <si>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</si>
  <si>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</si>
  <si>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</si>
  <si>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</si>
  <si>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</si>
  <si>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</si>
  <si>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</si>
  <si>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</si>
  <si>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</si>
  <si>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</si>
  <si>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</si>
  <si>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</si>
  <si>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</si>
  <si>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</si>
  <si>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</si>
  <si>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</si>
  <si>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</si>
  <si>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</si>
  <si>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</si>
  <si>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</si>
  <si>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</si>
  <si>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</si>
  <si>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</si>
  <si>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</si>
  <si>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</si>
  <si>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</si>
  <si>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</si>
  <si>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</si>
  <si>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</si>
  <si>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</si>
  <si>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</si>
  <si>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</si>
  <si>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</si>
  <si>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</si>
  <si>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</si>
  <si>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</si>
  <si>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</si>
  <si>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</si>
  <si>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</si>
  <si>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</si>
  <si>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</si>
  <si>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</si>
  <si>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</si>
  <si>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</si>
  <si>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</si>
  <si>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</si>
  <si>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</si>
  <si>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</si>
  <si>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</si>
  <si>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</si>
  <si>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</si>
  <si>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</si>
  <si>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</si>
  <si>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</si>
  <si>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</si>
  <si>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</si>
  <si>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</si>
  <si>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</si>
  <si>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</si>
  <si>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</si>
  <si>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</si>
  <si>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</si>
  <si>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</si>
  <si>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</si>
  <si>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</si>
  <si>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</si>
  <si>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</si>
  <si>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</si>
  <si>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</si>
  <si>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</si>
  <si>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</si>
  <si>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</si>
  <si>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</si>
  <si>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</si>
  <si>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</si>
  <si>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</si>
  <si>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</si>
  <si>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</si>
  <si>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</si>
  <si>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</si>
  <si>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</si>
  <si>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</si>
  <si>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</si>
  <si>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</si>
  <si>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</si>
  <si>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</si>
  <si>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</si>
  <si>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</si>
  <si>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</si>
  <si>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</si>
  <si>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</si>
  <si>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</si>
  <si>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</si>
  <si>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</si>
  <si>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</si>
  <si>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</si>
  <si>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</si>
  <si>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</si>
  <si>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</si>
  <si>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</si>
  <si>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</si>
  <si>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</si>
  <si>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</si>
  <si>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</si>
  <si>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</si>
  <si>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</si>
  <si>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</si>
  <si>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</si>
  <si>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</si>
  <si>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</si>
  <si>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</si>
  <si>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</si>
  <si>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</si>
  <si>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</si>
  <si>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</si>
  <si>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</si>
  <si>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</si>
  <si>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</si>
  <si>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</si>
  <si>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</si>
  <si>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</si>
  <si>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</si>
  <si>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</si>
  <si>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</si>
  <si>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</si>
  <si>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</si>
  <si>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</si>
  <si>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</si>
  <si>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</si>
  <si>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</si>
  <si>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</si>
  <si>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</si>
  <si>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</si>
  <si>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</si>
  <si>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</si>
  <si>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</si>
  <si>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</si>
  <si>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</si>
  <si>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</si>
  <si>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</si>
  <si>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</si>
  <si>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</si>
  <si>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</si>
  <si>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</si>
  <si>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</si>
  <si>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</si>
  <si>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</si>
  <si>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</si>
  <si>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</si>
  <si>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</si>
  <si>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</si>
  <si>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</si>
  <si>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</si>
  <si>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</si>
  <si>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</si>
  <si>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</si>
  <si>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</si>
  <si>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</si>
  <si>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</si>
  <si>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</si>
  <si>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</si>
  <si>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</si>
  <si>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</si>
  <si>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</si>
  <si>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</si>
  <si>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</si>
  <si>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</si>
  <si>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</si>
  <si>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</si>
  <si>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</si>
  <si>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</si>
  <si>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</si>
  <si>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</si>
  <si>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</si>
  <si>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</si>
  <si>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</si>
  <si>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</si>
  <si>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</si>
  <si>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</si>
  <si>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</si>
  <si>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</si>
  <si>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</si>
  <si>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</si>
  <si>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</si>
  <si>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</si>
  <si>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</si>
  <si>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</si>
  <si>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</si>
  <si>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</si>
  <si>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</si>
  <si>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</si>
  <si>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</si>
  <si>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</si>
  <si>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</si>
  <si>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</si>
  <si>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</si>
  <si>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</si>
  <si>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</si>
  <si>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</si>
  <si>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</si>
  <si>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</si>
  <si>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</si>
  <si>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</si>
  <si>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</si>
  <si>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</si>
  <si>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</si>
  <si>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</si>
  <si>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</si>
  <si>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</si>
  <si>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</si>
  <si>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</si>
  <si>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</si>
  <si>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</si>
  <si>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</si>
  <si>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</si>
  <si>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</si>
  <si>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</si>
  <si>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</si>
  <si>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</si>
  <si>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</si>
  <si>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</si>
  <si>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</si>
  <si>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</si>
  <si>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</si>
  <si>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</si>
  <si>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</si>
  <si>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</si>
  <si>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</si>
  <si>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</si>
  <si>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</si>
  <si>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</si>
  <si>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</si>
  <si>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</si>
  <si>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</si>
  <si>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</si>
  <si>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</si>
  <si>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</si>
  <si>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</si>
  <si>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</si>
  <si>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</si>
  <si>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</si>
  <si>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</si>
  <si>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</si>
  <si>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</si>
  <si>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</si>
  <si>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</si>
  <si>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</si>
  <si>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</si>
  <si>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</si>
  <si>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</si>
  <si>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</si>
  <si>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</si>
  <si>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</si>
  <si>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</si>
  <si>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</si>
  <si>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</si>
  <si>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</si>
  <si>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</si>
  <si>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</si>
  <si>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</si>
  <si>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</si>
  <si>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</si>
  <si>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</si>
  <si>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</si>
  <si>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</si>
  <si>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</si>
  <si>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</si>
  <si>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</si>
  <si>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</si>
  <si>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</si>
  <si>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</si>
  <si>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</si>
  <si>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</si>
  <si>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</si>
  <si>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</si>
  <si>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</si>
  <si>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</si>
  <si>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</si>
  <si>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</si>
  <si>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</si>
  <si>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</si>
  <si>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</si>
  <si>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</si>
  <si>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</si>
  <si>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</si>
  <si>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</si>
  <si>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</si>
  <si>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</si>
  <si>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</si>
  <si>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</si>
  <si>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</si>
  <si>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</si>
  <si>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</si>
  <si>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</si>
  <si>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</si>
  <si>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</si>
  <si>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</si>
  <si>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</si>
  <si>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</si>
  <si>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</si>
  <si>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</si>
  <si>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</si>
  <si>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</si>
  <si>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</si>
  <si>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</si>
  <si>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</si>
  <si>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</si>
  <si>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</si>
  <si>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</si>
  <si>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</si>
  <si>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</si>
  <si>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</si>
  <si>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</si>
  <si>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</si>
  <si>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</si>
  <si>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</si>
  <si>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</si>
  <si>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</si>
  <si>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</si>
  <si>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</si>
  <si>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</si>
  <si>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</si>
  <si>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</si>
  <si>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</si>
  <si>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</si>
  <si>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</si>
  <si>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</si>
  <si>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</si>
  <si>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</si>
  <si>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</si>
  <si>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</si>
  <si>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</si>
  <si>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</si>
  <si>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</si>
  <si>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</si>
  <si>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</si>
  <si>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</si>
  <si>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</si>
  <si>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</si>
  <si>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</si>
  <si>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</si>
  <si>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</si>
  <si>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</si>
  <si>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</si>
  <si>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</si>
  <si>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</si>
  <si>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</si>
  <si>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</si>
  <si>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</si>
  <si>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</si>
  <si>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</si>
  <si>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</si>
  <si>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</si>
  <si>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</si>
  <si>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</si>
  <si>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</si>
  <si>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</si>
  <si>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</si>
  <si>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</si>
  <si>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</si>
  <si>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</si>
  <si>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</si>
  <si>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</si>
  <si>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</si>
  <si>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</si>
  <si>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</si>
  <si>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</si>
  <si>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</si>
  <si>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</si>
  <si>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</si>
  <si>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</si>
  <si>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</si>
  <si>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</si>
  <si>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</si>
  <si>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</si>
  <si>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</si>
  <si>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</si>
  <si>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</si>
  <si>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</si>
  <si>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</si>
  <si>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</si>
  <si>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</si>
  <si>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</si>
  <si>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</si>
  <si>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</si>
  <si>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</si>
  <si>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</si>
  <si>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</si>
  <si>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</si>
  <si>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</si>
  <si>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</si>
  <si>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</si>
  <si>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</si>
  <si>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</si>
  <si>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</si>
  <si>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</si>
  <si>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</si>
  <si>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</si>
  <si>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</si>
  <si>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</si>
  <si>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</si>
  <si>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</si>
  <si>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</si>
  <si>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</si>
  <si>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</si>
  <si>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</si>
  <si>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</si>
  <si>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</si>
  <si>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</si>
  <si>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</si>
  <si>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</si>
  <si>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</si>
  <si>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</si>
  <si>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</si>
  <si>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</si>
  <si>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</si>
  <si>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</si>
  <si>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</si>
  <si>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</si>
  <si>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</si>
  <si>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</si>
  <si>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</si>
  <si>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</si>
  <si>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</si>
  <si>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</si>
  <si>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</si>
  <si>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</si>
  <si>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</si>
  <si>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</si>
  <si>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</si>
  <si>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</si>
  <si>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</si>
  <si>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</si>
  <si>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</si>
  <si>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</si>
  <si>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</si>
  <si>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</si>
  <si>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</si>
  <si>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</si>
  <si>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</si>
  <si>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</si>
  <si>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</si>
  <si>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</si>
  <si>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</si>
  <si>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</si>
  <si>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</si>
  <si>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</si>
  <si>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</si>
  <si>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</si>
  <si>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</si>
  <si>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</si>
  <si>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</si>
  <si>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</si>
  <si>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</si>
  <si>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</si>
  <si>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</si>
  <si>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</si>
  <si>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</si>
  <si>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</si>
  <si>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</si>
  <si>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</si>
  <si>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</si>
  <si>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</si>
  <si>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</si>
  <si>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</si>
  <si>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</si>
  <si>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</si>
  <si>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</si>
  <si>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</si>
  <si>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</si>
  <si>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</si>
  <si>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</si>
  <si>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</si>
  <si>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</si>
  <si>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</si>
  <si>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</si>
  <si>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</si>
  <si>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</si>
  <si>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</si>
  <si>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</si>
  <si>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</si>
  <si>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</si>
  <si>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</si>
  <si>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</si>
  <si>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</si>
  <si>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</si>
  <si>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</si>
  <si>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</si>
  <si>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</si>
  <si>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</si>
  <si>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</si>
  <si>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</si>
  <si>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</si>
  <si>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</si>
  <si>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</si>
  <si>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</si>
  <si>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</si>
  <si>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</si>
  <si>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</si>
  <si>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</si>
  <si>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</si>
  <si>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</si>
  <si>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</si>
  <si>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</si>
  <si>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</si>
  <si>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</si>
  <si>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</si>
  <si>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</si>
  <si>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</si>
  <si>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</si>
  <si>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</si>
  <si>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</si>
  <si>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</si>
  <si>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</si>
  <si>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</si>
  <si>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</si>
  <si>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</si>
  <si>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</si>
  <si>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</si>
  <si>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</si>
  <si>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</si>
  <si>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</si>
  <si>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</si>
  <si>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</si>
  <si>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</si>
  <si>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</si>
  <si>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</si>
  <si>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</si>
  <si>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</si>
  <si>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</si>
  <si>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</si>
  <si>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</si>
  <si>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</si>
  <si>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</si>
  <si>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</si>
  <si>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</si>
  <si>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</si>
  <si>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</si>
  <si>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</si>
  <si>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</si>
  <si>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</si>
  <si>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</si>
  <si>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</si>
  <si>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</si>
  <si>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</si>
  <si>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</si>
  <si>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</si>
  <si>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</si>
  <si>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</si>
  <si>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</si>
  <si>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</si>
  <si>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</si>
  <si>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</si>
  <si>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</si>
  <si>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</si>
  <si>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</si>
  <si>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</si>
  <si>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</si>
  <si>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</si>
  <si>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</si>
  <si>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</si>
  <si>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</si>
  <si>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</si>
  <si>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</si>
  <si>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</si>
  <si>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</si>
  <si>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</si>
  <si>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</si>
  <si>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</si>
  <si>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</si>
  <si>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</si>
  <si>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</si>
  <si>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</si>
  <si>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</si>
  <si>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</si>
  <si>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</si>
  <si>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</si>
  <si>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</si>
  <si>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</si>
  <si>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</si>
  <si>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</si>
  <si>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</si>
  <si>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</si>
  <si>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</si>
  <si>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</si>
  <si>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</si>
  <si>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</si>
  <si>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</si>
  <si>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</si>
  <si>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</si>
  <si>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</si>
  <si>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</si>
  <si>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</si>
  <si>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</si>
  <si>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</si>
  <si>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</si>
  <si>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</si>
  <si>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</si>
  <si>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</si>
  <si>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</si>
  <si>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</si>
  <si>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</si>
  <si>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</si>
  <si>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</si>
  <si>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</si>
  <si>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</si>
  <si>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</si>
  <si>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</si>
  <si>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</si>
  <si>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</si>
  <si>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</si>
  <si>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</si>
  <si>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</si>
  <si>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</si>
  <si>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</si>
  <si>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</si>
  <si>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</si>
  <si>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</si>
  <si>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</si>
  <si>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</si>
  <si>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</si>
  <si>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</si>
  <si>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</si>
  <si>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</si>
  <si>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</si>
  <si>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</si>
  <si>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</si>
  <si>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</si>
  <si>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</si>
  <si>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</si>
  <si>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</si>
  <si>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</si>
  <si>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</si>
  <si>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</si>
  <si>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</si>
  <si>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</si>
  <si>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</si>
  <si>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</si>
  <si>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</si>
  <si>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</si>
  <si>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</si>
  <si>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</si>
  <si>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</si>
  <si>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</si>
  <si>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</si>
  <si>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</si>
  <si>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</si>
  <si>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</si>
  <si>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</si>
  <si>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</si>
  <si>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</si>
  <si>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</si>
  <si>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</si>
  <si>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</si>
  <si>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</si>
  <si>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</si>
  <si>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</si>
  <si>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</si>
  <si>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</si>
  <si>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</si>
  <si>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</si>
  <si>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</si>
  <si>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</si>
  <si>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</si>
  <si>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</si>
  <si>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</si>
  <si>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</si>
  <si>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</si>
  <si>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</si>
  <si>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</si>
  <si>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</si>
  <si>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</si>
  <si>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</si>
  <si>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</si>
  <si>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</si>
  <si>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</si>
  <si>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</si>
  <si>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</si>
  <si>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</si>
  <si>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</si>
  <si>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</si>
  <si>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</si>
  <si>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</si>
  <si>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</si>
  <si>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</si>
  <si>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</si>
  <si>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</si>
  <si>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</si>
  <si>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</si>
  <si>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</si>
  <si>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</si>
  <si>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</si>
  <si>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</si>
  <si>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</si>
  <si>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</si>
  <si>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</si>
  <si>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</si>
  <si>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</si>
  <si>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</si>
  <si>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</si>
  <si>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</si>
  <si>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</si>
  <si>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</si>
  <si>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</si>
  <si>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</si>
  <si>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</si>
  <si>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</si>
  <si>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</si>
  <si>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</si>
  <si>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</si>
  <si>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</si>
  <si>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</si>
  <si>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</si>
  <si>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</si>
  <si>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</si>
  <si>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</si>
  <si>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</si>
  <si>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</si>
  <si>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</si>
  <si>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</si>
  <si>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</si>
  <si>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</si>
  <si>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</si>
  <si>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</si>
  <si>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</si>
  <si>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</si>
  <si>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</si>
  <si>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</si>
  <si>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</si>
  <si>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</si>
  <si>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</si>
  <si>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</si>
  <si>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</si>
  <si>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</si>
  <si>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</si>
  <si>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</si>
  <si>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</si>
  <si>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</si>
  <si>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</si>
  <si>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</si>
  <si>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</si>
  <si>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</si>
  <si>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</si>
  <si>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</si>
  <si>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</si>
  <si>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</si>
  <si>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</si>
  <si>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</si>
  <si>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</si>
  <si>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</si>
  <si>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</si>
  <si>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</si>
  <si>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</si>
  <si>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</si>
  <si>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</si>
  <si>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</si>
  <si>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</si>
  <si>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</si>
  <si>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</si>
  <si>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</si>
  <si>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</si>
  <si>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</si>
  <si>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</si>
  <si>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</si>
  <si>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</si>
  <si>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</si>
  <si>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</si>
  <si>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</si>
  <si>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</si>
  <si>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</si>
  <si>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</si>
  <si>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</si>
  <si>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</si>
  <si>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</si>
  <si>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</si>
  <si>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</si>
  <si>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</si>
  <si>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</si>
  <si>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</si>
  <si>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</si>
  <si>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</si>
  <si>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</si>
  <si>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</si>
  <si>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</si>
  <si>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</si>
  <si>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</si>
  <si>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</si>
  <si>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</si>
  <si>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</si>
  <si>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</si>
  <si>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</si>
  <si>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</si>
  <si>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</si>
  <si>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</si>
  <si>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</si>
  <si>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</si>
  <si>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</si>
  <si>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</si>
  <si>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</si>
  <si>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</si>
  <si>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</si>
  <si>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</si>
  <si>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</si>
  <si>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</si>
  <si>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</si>
  <si>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</si>
  <si>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</si>
  <si>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</si>
  <si>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</si>
  <si>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</si>
  <si>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</si>
  <si>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</si>
  <si>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</si>
  <si>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</si>
  <si>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</si>
  <si>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</si>
  <si>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</si>
  <si>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</si>
  <si>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</si>
  <si>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</si>
  <si>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</si>
  <si>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</si>
  <si>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</si>
  <si>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</si>
  <si>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</si>
  <si>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</si>
  <si>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</si>
  <si>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</si>
  <si>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</si>
  <si>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</si>
  <si>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</si>
  <si>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</si>
  <si>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</si>
  <si>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</si>
  <si>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</si>
  <si>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</si>
  <si>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</si>
  <si>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</si>
  <si>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</si>
  <si>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</si>
  <si>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</si>
  <si>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</si>
  <si>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</si>
  <si>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</si>
  <si>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</si>
  <si>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</si>
  <si>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</si>
  <si>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</si>
  <si>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</si>
  <si>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</si>
  <si>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</si>
  <si>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</si>
  <si>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</si>
  <si>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</si>
  <si>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</si>
  <si>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</si>
  <si>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</si>
  <si>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</si>
  <si>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</si>
  <si>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</si>
  <si>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</si>
  <si>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</si>
  <si>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</si>
  <si>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</si>
  <si>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</si>
  <si>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</si>
  <si>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</si>
  <si>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</si>
  <si>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</si>
  <si>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</si>
  <si>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</si>
  <si>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</si>
  <si>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</si>
  <si>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</si>
  <si>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</si>
  <si>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</si>
  <si>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</si>
  <si>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</si>
  <si>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</si>
  <si>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</si>
  <si>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</si>
  <si>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</si>
  <si>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</si>
  <si>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</si>
  <si>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</si>
  <si>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</si>
  <si>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</si>
  <si>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</si>
  <si>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</si>
  <si>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</si>
  <si>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</si>
  <si>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</si>
  <si>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</si>
  <si>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</si>
  <si>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</si>
  <si>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</si>
  <si>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</si>
  <si>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</si>
  <si>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</si>
  <si>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</si>
  <si>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</si>
  <si>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</si>
  <si>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</si>
  <si>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</si>
  <si>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</si>
  <si>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</si>
  <si>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</si>
  <si>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</si>
  <si>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</si>
  <si>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</si>
  <si>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</si>
  <si>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</si>
  <si>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</si>
  <si>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</si>
  <si>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</si>
  <si>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</si>
  <si>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</si>
  <si>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</si>
  <si>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</si>
  <si>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</si>
  <si>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</si>
  <si>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</si>
  <si>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</si>
  <si>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</si>
  <si>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</si>
  <si>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</si>
  <si>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</si>
  <si>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</si>
  <si>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</si>
  <si>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</si>
  <si>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</si>
  <si>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</si>
  <si>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</si>
  <si>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</si>
  <si>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</si>
  <si>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</si>
  <si>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</si>
  <si>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</si>
  <si>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</si>
  <si>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</si>
  <si>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</si>
  <si>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</si>
  <si>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</si>
  <si>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</si>
  <si>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</si>
  <si>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</si>
  <si>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</si>
  <si>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</si>
  <si>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</si>
  <si>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</si>
  <si>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</si>
  <si>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</si>
  <si>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</si>
  <si>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</si>
  <si>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</si>
  <si>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</si>
  <si>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</si>
  <si>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</si>
  <si>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</si>
  <si>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</si>
  <si>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</si>
  <si>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</si>
  <si>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</si>
  <si>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</si>
  <si>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</si>
  <si>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</si>
  <si>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</si>
  <si>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</si>
  <si>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</si>
  <si>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</si>
  <si>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</si>
  <si>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</si>
  <si>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</si>
  <si>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</si>
  <si>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</si>
  <si>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</si>
  <si>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</si>
  <si>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</si>
  <si>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</si>
  <si>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</si>
  <si>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</si>
  <si>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</si>
  <si>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</si>
  <si>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</si>
  <si>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</si>
  <si>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</si>
  <si>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</si>
  <si>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</si>
  <si>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</si>
  <si>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</si>
  <si>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</si>
  <si>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</si>
  <si>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</si>
  <si>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</si>
  <si>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</si>
  <si>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</si>
  <si>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</si>
  <si>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</si>
  <si>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</si>
  <si>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</si>
  <si>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</si>
  <si>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</si>
  <si>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</si>
  <si>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</si>
  <si>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</si>
  <si>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</si>
  <si>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</si>
  <si>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</si>
  <si>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</si>
  <si>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</si>
  <si>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</si>
  <si>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</si>
  <si>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</si>
  <si>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</si>
  <si>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</si>
  <si>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</si>
  <si>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</si>
  <si>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</si>
  <si>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</si>
  <si>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</si>
  <si>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</si>
  <si>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</si>
  <si>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</si>
  <si>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</si>
  <si>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</si>
  <si>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</si>
  <si>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</si>
  <si>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</si>
  <si>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</si>
  <si>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</si>
  <si>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</si>
  <si>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</si>
  <si>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</si>
  <si>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</si>
  <si>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</si>
  <si>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</si>
  <si>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</si>
  <si>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</si>
  <si>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</si>
  <si>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</si>
  <si>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</si>
  <si>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</si>
  <si>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</si>
  <si>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</si>
  <si>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</si>
  <si>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</si>
  <si>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</si>
  <si>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</si>
  <si>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</si>
  <si>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</si>
  <si>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</si>
  <si>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</si>
  <si>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</si>
  <si>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</si>
  <si>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</si>
  <si>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</si>
  <si>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</si>
  <si>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</si>
  <si>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</si>
  <si>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</si>
  <si>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</si>
  <si>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</si>
  <si>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</si>
  <si>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</si>
  <si>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</si>
  <si>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</si>
  <si>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</si>
  <si>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</si>
  <si>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</si>
  <si>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</si>
  <si>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</si>
  <si>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</si>
  <si>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</si>
  <si>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</si>
  <si>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</si>
  <si>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</si>
  <si>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</si>
  <si>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</si>
  <si>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</si>
  <si>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</si>
  <si>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</si>
  <si>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</si>
  <si>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</si>
  <si>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</si>
  <si>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</si>
  <si>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</si>
  <si>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</si>
  <si>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</si>
  <si>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</si>
  <si>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</si>
  <si>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</si>
  <si>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</si>
  <si>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</si>
  <si>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</si>
  <si>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</si>
  <si>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</si>
  <si>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</si>
  <si>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</si>
  <si>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</si>
  <si>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</si>
  <si>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</si>
  <si>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</si>
  <si>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</si>
  <si>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</si>
  <si>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</si>
  <si>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</si>
  <si>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</si>
  <si>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</si>
  <si>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</si>
  <si>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</si>
  <si>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</si>
  <si>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</si>
  <si>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</si>
  <si>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</si>
  <si>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</si>
  <si>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</si>
  <si>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</si>
  <si>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</si>
  <si>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</si>
  <si>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</si>
  <si>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</si>
  <si>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</si>
  <si>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</si>
  <si>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</si>
  <si>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</si>
  <si>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</si>
  <si>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</si>
  <si>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</si>
  <si>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</si>
  <si>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</si>
  <si>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</si>
  <si>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</si>
  <si>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</si>
  <si>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</si>
  <si>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</si>
  <si>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</si>
  <si>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</si>
  <si>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</si>
  <si>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</si>
  <si>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</si>
  <si>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</si>
  <si>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</si>
  <si>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</si>
  <si>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</si>
  <si>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</si>
  <si>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</si>
  <si>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</si>
  <si>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</si>
  <si>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</si>
  <si>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</si>
  <si>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</si>
  <si>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</si>
  <si>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</si>
  <si>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</si>
  <si>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</si>
  <si>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</si>
  <si>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</si>
  <si>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</si>
  <si>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</si>
  <si>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</si>
  <si>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</si>
  <si>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</si>
  <si>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</si>
  <si>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</si>
  <si>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</si>
  <si>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</si>
  <si>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</si>
  <si>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</si>
  <si>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</si>
  <si>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</si>
  <si>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</si>
  <si>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</si>
  <si>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</si>
  <si>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</si>
  <si>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</si>
  <si>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</si>
  <si>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</si>
  <si>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</si>
  <si>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</si>
  <si>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</si>
  <si>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</si>
  <si>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</si>
  <si>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</si>
  <si>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</si>
  <si>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</si>
  <si>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</si>
  <si>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</si>
  <si>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</si>
  <si>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</si>
  <si>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</si>
  <si>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</si>
  <si>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</si>
  <si>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</si>
  <si>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</si>
  <si>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</si>
  <si>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</si>
  <si>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</si>
  <si>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</si>
  <si>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</si>
  <si>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</si>
  <si>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</si>
  <si>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</si>
  <si>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</si>
  <si>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</si>
  <si>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</si>
  <si>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</si>
  <si>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</si>
  <si>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</si>
  <si>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</si>
  <si>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</si>
  <si>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</si>
  <si>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</si>
  <si>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</si>
  <si>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</si>
  <si>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</si>
  <si>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</si>
  <si>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</si>
  <si>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</si>
  <si>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</si>
  <si>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</si>
  <si>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</si>
  <si>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</si>
  <si>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</si>
  <si>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</si>
  <si>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</si>
  <si>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</si>
  <si>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</si>
  <si>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</si>
  <si>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</si>
  <si>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</si>
  <si>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</si>
  <si>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</si>
  <si>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</si>
  <si>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</si>
  <si>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</si>
  <si>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</si>
  <si>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</si>
  <si>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</si>
  <si>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</si>
  <si>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</si>
  <si>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</si>
  <si>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</si>
  <si>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</si>
  <si>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</si>
  <si>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</si>
  <si>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</si>
  <si>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</si>
  <si>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</si>
  <si>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</si>
  <si>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</si>
  <si>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</si>
  <si>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</si>
  <si>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</si>
  <si>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</si>
  <si>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</si>
  <si>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</si>
  <si>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</si>
  <si>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</si>
  <si>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</si>
  <si>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</si>
  <si>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</si>
  <si>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</si>
  <si>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</si>
  <si>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</si>
  <si>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</si>
  <si>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</si>
  <si>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</si>
  <si>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</si>
  <si>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</si>
  <si>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</si>
  <si>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</si>
  <si>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</si>
  <si>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</si>
  <si>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</si>
  <si>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</si>
  <si>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</si>
  <si>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</si>
  <si>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</si>
  <si>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</si>
  <si>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</si>
  <si>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</si>
  <si>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</si>
  <si>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</si>
  <si>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</si>
  <si>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</si>
  <si>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</si>
  <si>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</si>
  <si>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</si>
  <si>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</si>
  <si>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</si>
  <si>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</si>
  <si>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</si>
  <si>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</si>
  <si>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</si>
  <si>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</si>
  <si>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</si>
  <si>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</si>
  <si>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</si>
  <si>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</si>
  <si>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</si>
  <si>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</si>
  <si>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</si>
  <si>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</si>
  <si>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</si>
  <si>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</si>
  <si>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</si>
  <si>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</si>
  <si>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</si>
  <si>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</si>
  <si>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</si>
  <si>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</si>
  <si>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</si>
  <si>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</si>
  <si>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</si>
  <si>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</si>
  <si>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</si>
  <si>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</si>
  <si>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</si>
  <si>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</si>
  <si>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</si>
  <si>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</si>
  <si>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</si>
  <si>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</si>
  <si>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</si>
  <si>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</si>
  <si>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</si>
  <si>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</si>
  <si>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</si>
  <si>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</si>
  <si>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</si>
  <si>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</si>
  <si>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</si>
  <si>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</si>
  <si>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</si>
  <si>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</si>
  <si>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</si>
  <si>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</si>
  <si>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</si>
  <si>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</si>
  <si>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</si>
  <si>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</si>
  <si>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</si>
  <si>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</si>
  <si>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</si>
  <si>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</si>
  <si>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</si>
  <si>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</si>
  <si>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</si>
  <si>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</si>
  <si>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</si>
  <si>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</si>
  <si>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</si>
  <si>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</si>
  <si>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</si>
  <si>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</si>
  <si>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</si>
  <si>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</si>
  <si>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</si>
  <si>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</si>
  <si>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</si>
  <si>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</si>
  <si>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</si>
  <si>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</si>
  <si>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</si>
  <si>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</si>
  <si>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</si>
  <si>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</si>
  <si>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</si>
  <si>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</si>
  <si>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</si>
  <si>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</si>
  <si>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</si>
  <si>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</si>
  <si>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</si>
  <si>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</si>
  <si>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</si>
  <si>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</si>
  <si>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</si>
  <si>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</si>
  <si>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</si>
  <si>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</si>
  <si>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</si>
  <si>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</si>
  <si>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</si>
  <si>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</si>
  <si>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</si>
  <si>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</si>
  <si>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</si>
  <si>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</si>
  <si>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</si>
  <si>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</si>
  <si>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</si>
  <si>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</si>
  <si>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</si>
  <si>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</si>
  <si>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</si>
  <si>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</si>
  <si>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</si>
  <si>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</si>
  <si>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</si>
  <si>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</si>
  <si>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</si>
  <si>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</si>
  <si>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</si>
  <si>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</si>
  <si>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</si>
  <si>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</si>
  <si>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</si>
  <si>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</si>
  <si>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</si>
  <si>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</si>
  <si>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</si>
  <si>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</si>
  <si>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</si>
  <si>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</si>
  <si>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</si>
  <si>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</si>
  <si>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</si>
  <si>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</si>
  <si>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</si>
  <si>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</si>
  <si>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</si>
  <si>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</si>
  <si>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</si>
  <si>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</si>
  <si>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</si>
  <si>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</si>
  <si>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</si>
  <si>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</si>
  <si>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</si>
  <si>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</si>
  <si>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</si>
  <si>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</si>
  <si>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</si>
  <si>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</si>
  <si>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</si>
  <si>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</si>
  <si>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</si>
  <si>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</si>
  <si>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</si>
  <si>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</si>
  <si>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</si>
  <si>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</si>
  <si>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</si>
  <si>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</si>
  <si>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</si>
  <si>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</si>
  <si>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</si>
  <si>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</si>
  <si>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</si>
  <si>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</si>
  <si>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</si>
  <si>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</si>
  <si>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</si>
  <si>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</si>
  <si>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</si>
  <si>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</si>
  <si>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</si>
  <si>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</si>
  <si>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</si>
  <si>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</si>
  <si>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</si>
  <si>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</si>
  <si>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</si>
  <si>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</si>
  <si>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</si>
  <si>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</si>
  <si>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</si>
  <si>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</si>
  <si>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</si>
  <si>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</si>
  <si>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</si>
  <si>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</si>
  <si>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</si>
  <si>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</si>
  <si>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</si>
  <si>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</si>
  <si>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</si>
  <si>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</si>
  <si>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</si>
  <si>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</si>
  <si>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</si>
  <si>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</si>
  <si>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</si>
  <si>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</si>
  <si>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</si>
  <si>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</si>
  <si>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</si>
  <si>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</si>
  <si>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</si>
  <si>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</si>
  <si>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</si>
  <si>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</si>
  <si>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</si>
  <si>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</si>
  <si>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</si>
  <si>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</si>
  <si>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</si>
  <si>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</si>
  <si>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</si>
  <si>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</si>
  <si>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</si>
  <si>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</si>
  <si>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</si>
  <si>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</si>
  <si>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</si>
  <si>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</si>
  <si>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</si>
  <si>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</si>
  <si>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</si>
  <si>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</si>
  <si>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</si>
  <si>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</si>
  <si>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</si>
  <si>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</si>
  <si>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</si>
  <si>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</si>
  <si>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</si>
  <si>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</si>
  <si>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</si>
  <si>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</si>
  <si>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</si>
  <si>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</si>
  <si>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</si>
  <si>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</si>
  <si>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</si>
  <si>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</si>
  <si>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</si>
  <si>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</si>
  <si>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</si>
  <si>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</si>
  <si>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</si>
  <si>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</si>
  <si>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</si>
  <si>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</si>
  <si>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</si>
  <si>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</si>
  <si>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</si>
  <si>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</si>
  <si>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</si>
  <si>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</si>
  <si>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</si>
  <si>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</si>
  <si>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</si>
  <si>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</si>
  <si>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</si>
  <si>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</si>
  <si>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</si>
  <si>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</si>
  <si>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</si>
  <si>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</si>
  <si>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</si>
  <si>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</si>
  <si>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</si>
  <si>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</si>
  <si>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</si>
  <si>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</si>
  <si>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</si>
  <si>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</si>
  <si>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</si>
  <si>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</si>
  <si>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</si>
  <si>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</si>
  <si>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</si>
  <si>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</si>
  <si>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</si>
  <si>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</si>
  <si>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</si>
  <si>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</si>
  <si>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</si>
  <si>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</si>
  <si>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</si>
  <si>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</si>
  <si>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</si>
  <si>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</si>
  <si>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</si>
  <si>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</si>
  <si>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</si>
  <si>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</si>
  <si>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</si>
  <si>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</si>
  <si>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</si>
  <si>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</si>
  <si>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</si>
  <si>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</si>
  <si>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</si>
  <si>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</si>
  <si>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</si>
  <si>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</si>
  <si>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</si>
  <si>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</si>
  <si>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</si>
  <si>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</si>
  <si>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</si>
  <si>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</si>
  <si>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</si>
  <si>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</si>
  <si>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</si>
  <si>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</si>
  <si>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</si>
  <si>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</si>
  <si>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</si>
  <si>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</si>
  <si>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</si>
  <si>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</si>
  <si>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</si>
  <si>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</si>
  <si>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</si>
  <si>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</si>
  <si>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</si>
  <si>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</si>
  <si>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</si>
  <si>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</si>
  <si>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</si>
  <si>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</si>
  <si>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</si>
  <si>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</si>
  <si>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</si>
  <si>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</si>
  <si>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</si>
  <si>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</si>
  <si>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</si>
  <si>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</si>
  <si>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</si>
  <si>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</si>
  <si>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</si>
  <si>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</si>
  <si>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</si>
  <si>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</si>
  <si>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</si>
  <si>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</si>
  <si>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</si>
  <si>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</si>
  <si>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</si>
  <si>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</si>
  <si>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</si>
  <si>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</si>
  <si>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</si>
  <si>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</si>
  <si>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</si>
  <si>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</si>
  <si>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</si>
  <si>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</si>
  <si>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</si>
  <si>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</si>
  <si>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</si>
  <si>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</si>
  <si>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</si>
  <si>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</si>
  <si>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</si>
  <si>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</si>
  <si>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</si>
  <si>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</si>
  <si>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</si>
  <si>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</si>
  <si>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</si>
  <si>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</si>
  <si>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</si>
  <si>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</si>
  <si>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</si>
  <si>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</si>
  <si>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</si>
  <si>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</si>
  <si>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</si>
  <si>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</si>
  <si>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</si>
  <si>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</si>
  <si>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</si>
  <si>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</si>
  <si>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</si>
  <si>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</si>
  <si>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</si>
  <si>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</si>
  <si>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</si>
  <si>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</si>
  <si>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</si>
  <si>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</si>
  <si>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</si>
  <si>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</si>
  <si>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</si>
  <si>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</si>
  <si>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</si>
  <si>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</si>
  <si>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</si>
  <si>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</si>
  <si>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</si>
  <si>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</si>
  <si>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</si>
  <si>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</si>
  <si>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</si>
  <si>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</si>
  <si>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</si>
  <si>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</si>
  <si>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</si>
  <si>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</si>
  <si>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</si>
  <si>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</si>
  <si>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</si>
  <si>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</si>
  <si>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</si>
  <si>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</si>
  <si>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</si>
  <si>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</si>
  <si>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</si>
  <si>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</si>
  <si>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</si>
  <si>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</si>
  <si>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</si>
  <si>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</si>
  <si>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</si>
  <si>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</si>
  <si>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</si>
  <si>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</si>
  <si>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</si>
  <si>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</si>
  <si>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</si>
  <si>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</si>
  <si>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</si>
  <si>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</si>
  <si>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</si>
  <si>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</si>
  <si>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</si>
  <si>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</si>
  <si>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</si>
  <si>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</si>
  <si>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</si>
  <si>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</si>
  <si>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</si>
  <si>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</si>
  <si>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</si>
  <si>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</si>
  <si>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</si>
  <si>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</si>
  <si>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</si>
  <si>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</si>
  <si>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</si>
  <si>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</si>
  <si>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</si>
  <si>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</si>
  <si>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</si>
  <si>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</si>
  <si>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</si>
  <si>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</si>
  <si>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</si>
  <si>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</si>
  <si>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</si>
  <si>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</si>
  <si>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</si>
  <si>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</si>
  <si>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</si>
  <si>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</si>
  <si>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</si>
  <si>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</si>
  <si>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</si>
  <si>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</si>
  <si>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</si>
  <si>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</si>
  <si>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</si>
  <si>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</si>
  <si>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</si>
  <si>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</si>
  <si>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</si>
  <si>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</si>
  <si>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</si>
  <si>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</si>
  <si>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</si>
  <si>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</si>
  <si>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</si>
  <si>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</si>
  <si>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</si>
  <si>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</si>
  <si>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</si>
  <si>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</si>
  <si>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</si>
  <si>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</si>
  <si>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</si>
  <si>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</si>
  <si>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</si>
  <si>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</si>
  <si>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</si>
  <si>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</si>
  <si>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</si>
  <si>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</si>
  <si>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</si>
  <si>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</si>
  <si>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</si>
  <si>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</si>
  <si>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</si>
  <si>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</si>
  <si>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</si>
  <si>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</si>
  <si>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</si>
  <si>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</si>
  <si>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</si>
  <si>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</si>
  <si>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</si>
  <si>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</si>
  <si>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</si>
  <si>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</si>
  <si>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</si>
  <si>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</si>
  <si>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</si>
  <si>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</si>
  <si>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</si>
  <si>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</si>
  <si>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</si>
  <si>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</si>
  <si>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</si>
  <si>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</si>
  <si>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</si>
  <si>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</si>
  <si>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</si>
  <si>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</si>
  <si>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</si>
  <si>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</si>
  <si>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</si>
  <si>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</si>
  <si>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</si>
  <si>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</si>
  <si>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</si>
  <si>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</si>
  <si>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</si>
  <si>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</si>
  <si>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</si>
  <si>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</si>
  <si>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</si>
  <si>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</si>
  <si>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</si>
  <si>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</si>
  <si>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</si>
  <si>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</si>
  <si>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</si>
  <si>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</si>
  <si>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</si>
  <si>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</si>
  <si>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</si>
  <si>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</si>
  <si>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</si>
  <si>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</si>
  <si>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</si>
  <si>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</si>
  <si>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</si>
  <si>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</si>
  <si>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</si>
  <si>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</si>
  <si>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</si>
  <si>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</si>
  <si>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</si>
  <si>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</si>
  <si>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</si>
  <si>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</si>
  <si>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</si>
  <si>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</si>
  <si>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</si>
  <si>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</si>
  <si>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</si>
  <si>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</si>
  <si>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</si>
  <si>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</si>
  <si>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</si>
  <si>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</si>
  <si>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</si>
  <si>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</si>
  <si>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</si>
  <si>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</si>
  <si>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</si>
  <si>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</si>
  <si>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</si>
  <si>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</si>
  <si>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</si>
  <si>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</si>
  <si>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</si>
  <si>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</si>
  <si>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</si>
  <si>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</si>
  <si>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</si>
  <si>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</si>
  <si>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</si>
  <si>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</si>
  <si>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</si>
  <si>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</si>
  <si>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</si>
  <si>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</si>
  <si>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</si>
  <si>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</si>
  <si>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</si>
  <si>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</si>
  <si>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</si>
  <si>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</si>
  <si>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</si>
  <si>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</si>
  <si>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</si>
  <si>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</si>
  <si>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</si>
  <si>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</si>
  <si>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</si>
  <si>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</si>
  <si>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</si>
  <si>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</si>
  <si>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</si>
  <si>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</si>
  <si>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</si>
  <si>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</si>
  <si>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</si>
  <si>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</si>
  <si>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</si>
  <si>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</si>
  <si>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</si>
  <si>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</si>
  <si>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</si>
  <si>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</si>
  <si>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</si>
  <si>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</si>
  <si>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</si>
  <si>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</si>
  <si>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</si>
  <si>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</si>
  <si>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</si>
  <si>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</si>
  <si>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</si>
  <si>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</si>
  <si>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</si>
  <si>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</si>
  <si>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</si>
  <si>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</si>
  <si>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</si>
  <si>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</si>
  <si>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</si>
  <si>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</si>
  <si>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</si>
  <si>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</si>
  <si>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</si>
  <si>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</si>
  <si>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</si>
  <si>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</si>
  <si>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</si>
  <si>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</si>
  <si>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</si>
  <si>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</si>
  <si>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</si>
  <si>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</si>
  <si>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</si>
  <si>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</si>
  <si>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</si>
  <si>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</si>
  <si>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</si>
  <si>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</si>
  <si>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</si>
  <si>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</si>
  <si>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</si>
  <si>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</si>
  <si>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</si>
  <si>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</si>
  <si>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</si>
  <si>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</si>
  <si>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</si>
  <si>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</si>
  <si>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</si>
  <si>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</si>
  <si>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</si>
  <si>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</si>
  <si>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</si>
  <si>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</si>
  <si>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</si>
  <si>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</si>
  <si>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</si>
  <si>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</si>
  <si>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</si>
  <si>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</si>
  <si>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</si>
  <si>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</si>
  <si>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</si>
  <si>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</si>
  <si>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</si>
  <si>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</si>
  <si>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</si>
  <si>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</si>
  <si>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</si>
  <si>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</si>
  <si>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</si>
  <si>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</si>
  <si>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</si>
  <si>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</si>
  <si>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</si>
  <si>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</si>
  <si>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</si>
  <si>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</si>
  <si>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</si>
  <si>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</si>
  <si>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</si>
  <si>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</si>
  <si>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</si>
  <si>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</si>
  <si>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</si>
  <si>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</si>
  <si>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</si>
  <si>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</si>
  <si>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</si>
  <si>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</si>
  <si>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</si>
  <si>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</si>
  <si>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</si>
  <si>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</si>
  <si>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</si>
  <si>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</si>
  <si>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</si>
  <si>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</si>
  <si>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</si>
  <si>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</si>
  <si>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</si>
  <si>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</si>
  <si>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</si>
  <si>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</si>
  <si>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</si>
  <si>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</si>
  <si>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</si>
  <si>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</si>
  <si>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</si>
  <si>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</si>
  <si>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</si>
  <si>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</si>
  <si>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</si>
  <si>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</si>
  <si>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</si>
  <si>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</si>
  <si>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</si>
  <si>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</si>
  <si>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</si>
  <si>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</si>
  <si>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</si>
  <si>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</si>
  <si>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</si>
  <si>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</si>
  <si>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</si>
  <si>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</si>
  <si>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</si>
  <si>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</si>
  <si>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</si>
  <si>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</si>
  <si>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</si>
  <si>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</si>
  <si>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</si>
  <si>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</si>
  <si>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</si>
  <si>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</si>
  <si>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</si>
  <si>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</si>
  <si>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</si>
  <si>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</si>
  <si>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</si>
  <si>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</si>
  <si>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</si>
  <si>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</si>
  <si>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</si>
  <si>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</si>
  <si>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</si>
  <si>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</si>
  <si>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</si>
  <si>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</si>
  <si>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</si>
  <si>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</si>
  <si>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</si>
  <si>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</si>
  <si>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</si>
  <si>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</si>
  <si>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</si>
  <si>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</si>
  <si>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</si>
  <si>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</si>
  <si>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</si>
  <si>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</si>
  <si>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</si>
  <si>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</si>
  <si>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</si>
  <si>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</si>
  <si>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</si>
  <si>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</si>
  <si>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</si>
  <si>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</si>
  <si>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</si>
  <si>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</si>
  <si>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</si>
  <si>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</si>
  <si>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</si>
  <si>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</si>
  <si>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</si>
  <si>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</si>
  <si>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</si>
  <si>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</si>
  <si>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</si>
  <si>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</si>
  <si>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</si>
  <si>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</si>
  <si>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</si>
  <si>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</si>
  <si>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</si>
  <si>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</si>
  <si>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</si>
  <si>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</si>
  <si>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</si>
  <si>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</si>
  <si>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</si>
  <si>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</si>
  <si>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</si>
  <si>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</si>
  <si>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</si>
  <si>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</si>
  <si>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</si>
  <si>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</si>
  <si>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</si>
  <si>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</si>
  <si>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</si>
  <si>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</si>
  <si>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</si>
  <si>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</si>
  <si>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</si>
  <si>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</si>
  <si>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</si>
  <si>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</si>
  <si>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</si>
  <si>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</si>
  <si>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</si>
  <si>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</si>
  <si>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</si>
  <si>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</si>
  <si>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</si>
  <si>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</si>
  <si>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</si>
  <si>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</si>
  <si>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</si>
  <si>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</si>
  <si>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</si>
  <si>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</si>
  <si>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</si>
  <si>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</si>
  <si>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</si>
  <si>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</si>
  <si>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</si>
  <si>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</si>
  <si>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</si>
  <si>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</si>
  <si>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</si>
  <si>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</si>
  <si>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</si>
  <si>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</si>
  <si>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</si>
  <si>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</si>
  <si>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</si>
  <si>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</si>
  <si>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</si>
  <si>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</si>
  <si>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</si>
  <si>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</si>
  <si>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</si>
  <si>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</si>
  <si>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</si>
  <si>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</si>
  <si>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</si>
  <si>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</si>
  <si>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</si>
  <si>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</si>
  <si>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</si>
  <si>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</si>
  <si>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</si>
  <si>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</si>
  <si>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</si>
  <si>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</si>
  <si>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</si>
  <si>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</si>
  <si>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</si>
  <si>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</si>
  <si>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</si>
  <si>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</si>
  <si>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</si>
  <si>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</si>
  <si>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</si>
  <si>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</si>
  <si>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</si>
  <si>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</si>
  <si>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</si>
  <si>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</si>
  <si>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</si>
  <si>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</si>
  <si>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</si>
  <si>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</si>
  <si>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</si>
  <si>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</si>
  <si>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</si>
  <si>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</si>
  <si>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</si>
  <si>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</si>
  <si>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</si>
  <si>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</si>
  <si>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</si>
  <si>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</si>
  <si>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</si>
  <si>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</si>
  <si>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</si>
  <si>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</si>
  <si>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</si>
  <si>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</si>
  <si>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</si>
  <si>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</si>
  <si>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</si>
  <si>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</si>
  <si>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</si>
  <si>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</si>
  <si>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</si>
  <si>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</si>
  <si>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</si>
  <si>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</si>
  <si>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</si>
  <si>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</si>
  <si>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</si>
  <si>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</si>
  <si>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</si>
  <si>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</si>
  <si>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</si>
  <si>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</si>
  <si>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</si>
  <si>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</si>
  <si>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</si>
  <si>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</si>
  <si>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</si>
  <si>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</si>
  <si>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</si>
  <si>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</si>
  <si>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</si>
  <si>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</si>
  <si>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</si>
  <si>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</si>
  <si>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</si>
  <si>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</si>
  <si>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</si>
  <si>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</si>
  <si>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</si>
  <si>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</si>
  <si>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</si>
  <si>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</si>
  <si>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</si>
  <si>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</si>
  <si>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</si>
  <si>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</si>
  <si>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</si>
  <si>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</si>
  <si>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</si>
  <si>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</si>
  <si>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</si>
  <si>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</si>
  <si>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</si>
  <si>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</si>
  <si>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</si>
  <si>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</si>
  <si>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</si>
  <si>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</si>
  <si>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</si>
  <si>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</si>
  <si>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</si>
  <si>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</si>
  <si>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</si>
  <si>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</si>
  <si>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</si>
  <si>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</si>
  <si>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</si>
  <si>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</si>
  <si>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</si>
  <si>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</si>
  <si>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</si>
  <si>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</si>
  <si>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</si>
  <si>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</si>
  <si>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</si>
  <si>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</si>
  <si>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</si>
  <si>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</si>
  <si>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</si>
  <si>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</si>
  <si>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</si>
  <si>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</si>
  <si>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</si>
  <si>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</si>
  <si>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</si>
  <si>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</si>
  <si>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</si>
  <si>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</si>
  <si>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</si>
  <si>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</si>
  <si>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</si>
  <si>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</si>
  <si>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</si>
  <si>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</si>
  <si>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</si>
  <si>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</si>
  <si>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</si>
  <si>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</si>
  <si>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</si>
  <si>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</si>
  <si>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</si>
  <si>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</si>
  <si>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</si>
  <si>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</si>
  <si>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</si>
  <si>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</si>
  <si>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</si>
  <si>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</si>
  <si>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</si>
  <si>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</si>
  <si>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</si>
  <si>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</si>
  <si>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</si>
  <si>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</si>
  <si>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</si>
  <si>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</si>
  <si>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</si>
  <si>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</si>
  <si>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</si>
  <si>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</si>
  <si>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</si>
  <si>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</si>
  <si>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</si>
  <si>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</si>
  <si>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</si>
  <si>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</si>
  <si>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</si>
  <si>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</si>
  <si>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</si>
  <si>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</si>
  <si>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</si>
  <si>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</si>
  <si>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</si>
  <si>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</si>
  <si>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</si>
  <si>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</si>
  <si>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</si>
  <si>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</si>
  <si>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</si>
  <si>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</si>
  <si>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</si>
  <si>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</si>
  <si>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</si>
  <si>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</si>
  <si>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</si>
  <si>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</si>
  <si>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</si>
  <si>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</si>
  <si>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</si>
  <si>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</si>
  <si>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</si>
  <si>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</si>
  <si>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</si>
  <si>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</si>
  <si>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</si>
  <si>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</si>
  <si>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</si>
  <si>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</si>
  <si>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</si>
  <si>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</si>
  <si>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</si>
  <si>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</si>
  <si>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</si>
  <si>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</si>
  <si>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</si>
  <si>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</si>
  <si>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</si>
  <si>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</si>
  <si>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</si>
  <si>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</si>
  <si>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</si>
  <si>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</si>
  <si>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</si>
  <si>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</si>
  <si>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</si>
  <si>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</si>
  <si>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</si>
  <si>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</si>
  <si>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</si>
  <si>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</si>
  <si>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</si>
  <si>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</si>
  <si>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</si>
  <si>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</si>
  <si>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</si>
  <si>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</si>
  <si>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</si>
  <si>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</si>
  <si>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</si>
  <si>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</si>
  <si>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</si>
  <si>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</si>
  <si>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</si>
  <si>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</si>
  <si>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</si>
  <si>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</si>
  <si>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</si>
  <si>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</si>
  <si>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</si>
  <si>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</si>
  <si>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</si>
  <si>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</si>
  <si>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</si>
  <si>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</si>
  <si>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</si>
  <si>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</si>
  <si>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</si>
  <si>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</si>
  <si>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</si>
  <si>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</si>
  <si>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</si>
  <si>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</si>
  <si>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</si>
  <si>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</si>
  <si>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</si>
  <si>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</si>
  <si>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</si>
  <si>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</si>
  <si>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</si>
  <si>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</si>
  <si>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</si>
  <si>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</si>
  <si>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</si>
  <si>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</si>
  <si>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</si>
  <si>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</si>
  <si>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</si>
  <si>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</si>
  <si>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</si>
  <si>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</si>
  <si>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</si>
  <si>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</si>
  <si>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</si>
  <si>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</si>
  <si>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</si>
  <si>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</si>
  <si>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</si>
  <si>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</si>
  <si>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</si>
  <si>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</si>
  <si>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</si>
  <si>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</si>
  <si>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</si>
  <si>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</si>
  <si>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</si>
  <si>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</si>
  <si>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</si>
  <si>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</si>
  <si>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</si>
  <si>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</si>
  <si>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</si>
  <si>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</si>
  <si>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</si>
  <si>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</si>
  <si>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</si>
  <si>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</si>
  <si>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</si>
  <si>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</si>
  <si>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</si>
  <si>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</si>
  <si>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</si>
  <si>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</si>
  <si>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</si>
  <si>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</si>
  <si>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</si>
  <si>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</si>
  <si>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</si>
  <si>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</si>
  <si>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</si>
  <si>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</si>
  <si>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</si>
  <si>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</si>
  <si>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</si>
  <si>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</si>
  <si>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</si>
  <si>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</si>
  <si>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</si>
  <si>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</si>
  <si>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</si>
  <si>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</si>
  <si>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</si>
  <si>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</si>
  <si>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</si>
  <si>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</si>
  <si>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</si>
  <si>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</si>
  <si>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</si>
  <si>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</si>
  <si>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</si>
  <si>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</si>
  <si>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</si>
  <si>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</si>
  <si>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</si>
  <si>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</si>
  <si>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</si>
  <si>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</si>
  <si>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</si>
  <si>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</si>
  <si>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</si>
  <si>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</si>
  <si>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</si>
  <si>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</si>
  <si>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</si>
  <si>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</si>
  <si>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</si>
  <si>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</si>
  <si>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</si>
  <si>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</si>
  <si>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</si>
  <si>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</si>
  <si>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</si>
  <si>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</si>
  <si>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</si>
  <si>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</si>
  <si>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</si>
  <si>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</si>
  <si>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</si>
  <si>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</si>
  <si>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</si>
  <si>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</si>
  <si>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</si>
  <si>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</si>
  <si>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</si>
  <si>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</si>
  <si>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</si>
  <si>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</si>
  <si>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</si>
  <si>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</si>
  <si>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</si>
  <si>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</si>
  <si>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</si>
  <si>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</si>
  <si>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</si>
  <si>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</si>
  <si>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</si>
  <si>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</si>
  <si>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</si>
  <si>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</si>
  <si>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</si>
  <si>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</si>
  <si>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</si>
  <si>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</si>
  <si>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</si>
  <si>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</si>
  <si>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</si>
  <si>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</si>
  <si>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</si>
  <si>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</si>
  <si>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</si>
  <si>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</si>
  <si>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</si>
  <si>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</si>
  <si>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</si>
  <si>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</si>
  <si>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</si>
  <si>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</si>
  <si>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</si>
  <si>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</si>
  <si>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</si>
  <si>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</si>
  <si>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</si>
  <si>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</si>
  <si>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</si>
  <si>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</si>
  <si>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</si>
  <si>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</si>
  <si>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</si>
  <si>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</si>
  <si>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</si>
  <si>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</si>
  <si>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</si>
  <si>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</si>
  <si>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</si>
  <si>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</si>
  <si>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</si>
  <si>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</si>
  <si>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</si>
  <si>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</si>
  <si>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</si>
  <si>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</si>
  <si>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</si>
  <si>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</si>
  <si>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</si>
  <si>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</si>
  <si>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</si>
  <si>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</si>
  <si>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</si>
  <si>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</si>
  <si>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</si>
  <si>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</si>
  <si>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</si>
  <si>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</si>
  <si>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</si>
  <si>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</si>
  <si>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</si>
  <si>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</si>
  <si>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</si>
  <si>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</si>
  <si>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</si>
  <si>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</si>
  <si>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</si>
  <si>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</si>
  <si>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</si>
  <si>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</si>
  <si>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</si>
  <si>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</si>
  <si>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</si>
  <si>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</si>
  <si>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</si>
  <si>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</si>
  <si>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</si>
  <si>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</si>
  <si>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</si>
  <si>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</si>
  <si>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</si>
  <si>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</si>
  <si>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</si>
  <si>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</si>
  <si>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</si>
  <si>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</si>
  <si>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</si>
  <si>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</si>
  <si>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</si>
  <si>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</si>
  <si>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</si>
  <si>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</si>
  <si>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</si>
  <si>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</si>
  <si>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</si>
  <si>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</si>
  <si>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</si>
  <si>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</si>
  <si>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</si>
  <si>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</si>
  <si>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</si>
  <si>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</si>
  <si>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</si>
  <si>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</si>
  <si>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</si>
  <si>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</si>
  <si>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</si>
  <si>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</si>
  <si>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</si>
  <si>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</si>
  <si>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</si>
  <si>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</si>
  <si>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</si>
  <si>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</si>
  <si>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</si>
  <si>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</si>
  <si>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</si>
  <si>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</si>
  <si>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</si>
  <si>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</si>
  <si>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</si>
  <si>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</si>
  <si>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</si>
  <si>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</si>
  <si>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</si>
  <si>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</si>
  <si>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</si>
  <si>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</si>
  <si>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</si>
  <si>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</si>
  <si>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</si>
  <si>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</si>
  <si>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</si>
  <si>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</si>
  <si>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</si>
  <si>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</si>
  <si>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</si>
  <si>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</si>
  <si>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</si>
  <si>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</si>
  <si>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</si>
  <si>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</si>
  <si>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</si>
  <si>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</si>
  <si>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</si>
  <si>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</si>
  <si>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</si>
  <si>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</si>
  <si>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</si>
  <si>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</si>
  <si>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</si>
  <si>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</si>
  <si>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</si>
  <si>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</si>
  <si>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</si>
  <si>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</si>
  <si>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</si>
  <si>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</si>
  <si>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</si>
  <si>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</si>
  <si>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</si>
  <si>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</si>
  <si>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</si>
  <si>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</si>
  <si>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</si>
  <si>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</si>
  <si>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</si>
  <si>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</si>
  <si>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</si>
  <si>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</si>
  <si>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</si>
  <si>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</si>
  <si>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</si>
  <si>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</si>
  <si>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</si>
  <si>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</si>
  <si>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</si>
  <si>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</si>
  <si>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</si>
  <si>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</si>
  <si>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</si>
  <si>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</si>
  <si>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</si>
  <si>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</si>
  <si>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</si>
  <si>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</si>
  <si>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</si>
  <si>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</si>
  <si>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</si>
  <si>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</si>
  <si>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</si>
  <si>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</si>
  <si>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</si>
  <si>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</si>
  <si>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</si>
  <si>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</si>
  <si>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</si>
  <si>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</si>
  <si>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</si>
  <si>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</si>
  <si>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</si>
  <si>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</si>
  <si>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</si>
  <si>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</si>
  <si>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</si>
  <si>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</si>
  <si>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</si>
  <si>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</si>
  <si>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</si>
  <si>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</si>
  <si>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</si>
  <si>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</si>
  <si>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</si>
  <si>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</si>
  <si>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</si>
  <si>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</si>
  <si>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</si>
  <si>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</si>
  <si>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</si>
  <si>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</si>
  <si>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</si>
  <si>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</si>
  <si>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</si>
  <si>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</si>
  <si>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</si>
  <si>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</si>
  <si>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</si>
  <si>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</si>
  <si>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</si>
  <si>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</si>
  <si>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</si>
  <si>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</si>
  <si>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</si>
  <si>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</si>
  <si>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</si>
  <si>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</si>
  <si>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</si>
  <si>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</si>
  <si>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</si>
  <si>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</si>
  <si>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</si>
  <si>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</si>
  <si>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</si>
  <si>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</si>
  <si>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</si>
  <si>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</si>
  <si>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</si>
  <si>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</si>
  <si>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</si>
  <si>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</si>
  <si>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</si>
  <si>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</si>
  <si>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</si>
  <si>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</si>
  <si>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</si>
  <si>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</si>
  <si>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</si>
  <si>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</si>
  <si>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</si>
  <si>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</si>
  <si>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</si>
  <si>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</si>
  <si>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</si>
  <si>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</si>
  <si>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</si>
  <si>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</si>
  <si>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</si>
  <si>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</si>
  <si>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</si>
  <si>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</si>
  <si>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</si>
  <si>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</si>
  <si>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</si>
  <si>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</si>
  <si>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</si>
  <si>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</si>
  <si>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</si>
  <si>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</si>
  <si>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</si>
  <si>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</si>
  <si>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</si>
  <si>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</si>
  <si>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</si>
  <si>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</si>
  <si>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</si>
  <si>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</si>
  <si>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</si>
  <si>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</si>
  <si>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</si>
  <si>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</si>
  <si>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</si>
  <si>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</si>
  <si>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</si>
  <si>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</si>
  <si>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</si>
  <si>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</si>
  <si>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</si>
  <si>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</si>
  <si>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</si>
  <si>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</si>
  <si>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</si>
  <si>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</si>
  <si>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</si>
  <si>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</si>
  <si>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</si>
  <si>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</si>
  <si>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</si>
  <si>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</si>
  <si>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</si>
  <si>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</si>
  <si>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</si>
  <si>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</si>
  <si>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</si>
  <si>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</si>
  <si>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</si>
  <si>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</si>
  <si>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</si>
  <si>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</si>
  <si>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</si>
  <si>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</si>
  <si>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</si>
  <si>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</si>
  <si>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</si>
  <si>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</si>
  <si>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</si>
  <si>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</si>
  <si>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</si>
  <si>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</si>
  <si>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</si>
  <si>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</si>
  <si>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</si>
  <si>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</si>
  <si>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</si>
  <si>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</si>
  <si>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</si>
  <si>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</si>
  <si>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</si>
  <si>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</si>
  <si>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</si>
  <si>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</si>
  <si>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</si>
  <si>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</si>
  <si>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</si>
  <si>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</si>
  <si>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</si>
  <si>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</si>
  <si>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</si>
  <si>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</si>
  <si>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</si>
  <si>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</si>
  <si>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</si>
  <si>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</si>
  <si>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</si>
  <si>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</si>
  <si>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</si>
  <si>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</si>
  <si>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</si>
  <si>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</si>
  <si>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</si>
  <si>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</si>
  <si>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</si>
  <si>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</si>
  <si>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</si>
  <si>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</si>
  <si>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</si>
  <si>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</si>
  <si>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</si>
  <si>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</si>
  <si>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</si>
  <si>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</si>
  <si>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</si>
  <si>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</si>
  <si>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</si>
  <si>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</si>
  <si>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</si>
  <si>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</si>
  <si>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</si>
  <si>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</si>
  <si>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</si>
  <si>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</si>
  <si>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</si>
  <si>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</si>
  <si>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</si>
  <si>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</si>
  <si>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</si>
  <si>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</si>
  <si>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</si>
  <si>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</si>
  <si>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</si>
  <si>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</si>
  <si>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</si>
  <si>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</si>
  <si>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</si>
  <si>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</si>
  <si>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</si>
  <si>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</si>
  <si>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</si>
  <si>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</si>
  <si>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</si>
  <si>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</si>
  <si>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</si>
  <si>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</si>
  <si>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</si>
  <si>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</si>
  <si>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</si>
  <si>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</si>
  <si>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</si>
  <si>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</si>
  <si>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</si>
  <si>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</si>
  <si>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</si>
  <si>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</si>
  <si>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</si>
  <si>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</si>
  <si>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</si>
  <si>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</si>
  <si>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</si>
  <si>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</si>
  <si>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</si>
  <si>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</si>
  <si>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</si>
  <si>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</si>
  <si>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</si>
  <si>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</si>
  <si>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</si>
  <si>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</si>
  <si>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</si>
  <si>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</si>
  <si>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</si>
  <si>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</si>
  <si>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</si>
  <si>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</si>
  <si>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</si>
  <si>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</si>
  <si>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</si>
  <si>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</si>
  <si>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</si>
  <si>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</si>
  <si>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</si>
  <si>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</si>
  <si>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</si>
  <si>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</si>
  <si>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</si>
  <si>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</si>
  <si>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</si>
  <si>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</si>
  <si>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</si>
  <si>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</si>
  <si>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</si>
  <si>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</si>
  <si>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</si>
  <si>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</si>
  <si>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</si>
  <si>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</si>
  <si>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</si>
  <si>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</si>
  <si>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</si>
  <si>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</si>
  <si>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</si>
  <si>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</si>
  <si>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</si>
  <si>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</si>
  <si>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</si>
  <si>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</si>
  <si>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</si>
  <si>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</si>
  <si>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</si>
  <si>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</si>
  <si>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</si>
  <si>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</si>
  <si>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</si>
  <si>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</si>
  <si>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</si>
  <si>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</si>
  <si>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</si>
  <si>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</si>
  <si>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</si>
  <si>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</si>
  <si>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</si>
  <si>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</si>
  <si>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</si>
  <si>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</si>
  <si>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</si>
  <si>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</si>
  <si>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</si>
  <si>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</si>
  <si>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</si>
  <si>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</si>
  <si>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</si>
  <si>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</si>
  <si>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</si>
  <si>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</si>
  <si>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</si>
  <si>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</si>
  <si>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</si>
  <si>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</si>
  <si>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</si>
  <si>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</si>
  <si>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</si>
  <si>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</si>
  <si>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</si>
  <si>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</si>
  <si>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</si>
  <si>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</si>
  <si>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</si>
  <si>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</si>
  <si>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</si>
  <si>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</si>
  <si>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</si>
  <si>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</si>
  <si>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</si>
  <si>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</si>
  <si>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</si>
  <si>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</si>
  <si>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</si>
  <si>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</si>
  <si>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</si>
  <si>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</si>
  <si>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</si>
  <si>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</si>
  <si>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</si>
  <si>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</si>
  <si>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</si>
  <si>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</si>
  <si>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</si>
  <si>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</si>
  <si>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</si>
  <si>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</si>
  <si>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</si>
  <si>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</si>
  <si>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</si>
  <si>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</si>
  <si>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</si>
  <si>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</si>
  <si>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</si>
  <si>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</si>
  <si>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</si>
  <si>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</si>
  <si>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</si>
  <si>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</si>
  <si>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</si>
  <si>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</si>
  <si>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</si>
  <si>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</si>
  <si>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</si>
  <si>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</si>
  <si>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</si>
  <si>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</si>
  <si>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</si>
  <si>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</si>
  <si>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</si>
  <si>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</si>
  <si>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</si>
  <si>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</si>
  <si>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</si>
  <si>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</si>
  <si>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</si>
  <si>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</si>
  <si>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</si>
  <si>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</si>
  <si>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</si>
  <si>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</si>
  <si>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</si>
  <si>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</si>
  <si>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</si>
  <si>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</si>
  <si>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</si>
  <si>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</si>
  <si>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</si>
  <si>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</si>
  <si>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</si>
  <si>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</si>
  <si>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</si>
  <si>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</si>
  <si>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</si>
  <si>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</si>
  <si>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</si>
  <si>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</si>
  <si>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</si>
  <si>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</si>
  <si>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</si>
  <si>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</si>
  <si>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</si>
  <si>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</si>
  <si>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</si>
  <si>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</si>
  <si>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</si>
  <si>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</si>
  <si>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</si>
  <si>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</si>
  <si>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</si>
  <si>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</si>
  <si>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</si>
  <si>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</si>
  <si>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</si>
  <si>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</si>
  <si>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</si>
  <si>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</si>
  <si>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</si>
  <si>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</si>
  <si>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</si>
  <si>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</si>
  <si>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</si>
  <si>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</si>
  <si>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</si>
  <si>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</si>
  <si>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</si>
  <si>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</si>
  <si>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</si>
  <si>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</si>
  <si>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</si>
  <si>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</si>
  <si>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</si>
  <si>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</si>
  <si>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</si>
  <si>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</si>
  <si>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</si>
  <si>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</si>
  <si>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</si>
  <si>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</si>
  <si>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</si>
  <si>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</si>
  <si>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</si>
  <si>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</si>
  <si>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</si>
  <si>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</si>
  <si>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</si>
  <si>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</si>
  <si>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</si>
  <si>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</si>
  <si>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</si>
  <si>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</si>
  <si>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</si>
  <si>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</si>
  <si>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</si>
  <si>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</si>
  <si>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</si>
  <si>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</si>
  <si>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</si>
  <si>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</si>
  <si>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</si>
  <si>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</si>
  <si>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</si>
  <si>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</si>
  <si>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</si>
  <si>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</si>
  <si>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</si>
  <si>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</si>
  <si>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</si>
  <si>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</si>
  <si>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</si>
  <si>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</si>
  <si>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</si>
  <si>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</si>
  <si>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</si>
  <si>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</si>
  <si>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</si>
  <si>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</si>
  <si>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</si>
  <si>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</si>
  <si>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</si>
  <si>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</si>
  <si>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</si>
  <si>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</si>
  <si>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</si>
  <si>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</si>
  <si>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</si>
  <si>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</si>
  <si>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</si>
  <si>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</si>
  <si>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</si>
  <si>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</si>
  <si>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</si>
  <si>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</si>
  <si>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</si>
  <si>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</si>
  <si>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</si>
  <si>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</si>
  <si>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</si>
  <si>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</si>
  <si>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</si>
  <si>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</si>
  <si>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</si>
  <si>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</si>
  <si>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</si>
  <si>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</si>
  <si>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</si>
  <si>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</si>
  <si>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</si>
  <si>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</si>
  <si>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</si>
  <si>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</si>
  <si>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</si>
  <si>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</si>
  <si>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</si>
  <si>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</si>
  <si>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</si>
  <si>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</si>
  <si>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</si>
  <si>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</si>
  <si>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</si>
  <si>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</si>
  <si>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</si>
  <si>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</si>
  <si>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</si>
  <si>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</si>
  <si>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</si>
  <si>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</si>
  <si>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</si>
  <si>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</si>
  <si>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</si>
  <si>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</si>
  <si>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</si>
  <si>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</si>
  <si>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</si>
  <si>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</si>
  <si>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</si>
  <si>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</si>
  <si>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</si>
  <si>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</si>
  <si>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</si>
  <si>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</si>
  <si>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</si>
  <si>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</si>
  <si>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</si>
  <si>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</si>
  <si>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</si>
  <si>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</si>
  <si>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</si>
  <si>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</si>
  <si>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</si>
  <si>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</si>
  <si>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</si>
  <si>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</si>
  <si>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</si>
  <si>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</si>
  <si>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</si>
  <si>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</si>
  <si>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</si>
  <si>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</si>
  <si>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</si>
  <si>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</si>
  <si>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</si>
  <si>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</si>
  <si>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</si>
  <si>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</si>
  <si>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</si>
  <si>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</si>
  <si>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</si>
  <si>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</si>
  <si>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</si>
  <si>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</si>
  <si>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</si>
  <si>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</si>
  <si>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</si>
  <si>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</si>
  <si>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</si>
  <si>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</si>
  <si>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</si>
  <si>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</si>
  <si>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</si>
  <si>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</si>
  <si>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</si>
  <si>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</si>
  <si>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</si>
  <si>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</si>
  <si>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</si>
  <si>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</si>
  <si>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</si>
  <si>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</si>
  <si>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</si>
  <si>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</si>
  <si>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</si>
  <si>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</si>
  <si>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</si>
  <si>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</si>
  <si>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</si>
  <si>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</si>
  <si>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</si>
  <si>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</si>
  <si>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</si>
  <si>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</si>
  <si>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</si>
  <si>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</si>
  <si>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</si>
  <si>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</si>
  <si>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</si>
  <si>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</si>
  <si>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</si>
  <si>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</si>
  <si>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</si>
  <si>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</si>
  <si>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</si>
  <si>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</si>
  <si>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</si>
  <si>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</si>
  <si>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</si>
  <si>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</si>
  <si>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</si>
  <si>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</si>
  <si>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</si>
  <si>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</si>
  <si>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</si>
  <si>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</si>
  <si>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</si>
  <si>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</si>
  <si>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</si>
  <si>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</si>
  <si>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</si>
  <si>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</si>
  <si>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</si>
  <si>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</si>
  <si>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</si>
  <si>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</si>
  <si>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</si>
  <si>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</si>
  <si>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</si>
  <si>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</si>
  <si>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</si>
  <si>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</si>
  <si>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</si>
  <si>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</si>
  <si>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</si>
  <si>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</si>
  <si>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</si>
  <si>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</si>
  <si>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</si>
  <si>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</si>
  <si>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</si>
  <si>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</si>
  <si>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</si>
  <si>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</si>
  <si>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</si>
  <si>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</si>
  <si>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</si>
  <si>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</si>
  <si>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</si>
  <si>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</si>
  <si>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</si>
  <si>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</si>
  <si>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</si>
  <si>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</si>
  <si>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</si>
  <si>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</si>
  <si>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</si>
  <si>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</si>
  <si>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</si>
  <si>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</si>
  <si>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</si>
  <si>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</si>
  <si>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</si>
  <si>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</si>
  <si>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</si>
  <si>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</si>
  <si>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</si>
  <si>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</si>
  <si>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</si>
  <si>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</si>
  <si>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</si>
  <si>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</si>
  <si>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</si>
  <si>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</si>
  <si>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</si>
  <si>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</si>
  <si>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</si>
  <si>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</si>
  <si>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</si>
  <si>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</si>
  <si>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</si>
  <si>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</si>
  <si>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</si>
  <si>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</si>
  <si>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</si>
  <si>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</si>
  <si>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</si>
  <si>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</si>
  <si>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</si>
  <si>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</si>
  <si>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</si>
  <si>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</si>
  <si>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</si>
  <si>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</si>
  <si>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</si>
  <si>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</si>
  <si>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</si>
  <si>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</si>
  <si>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</si>
  <si>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</si>
  <si>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</si>
  <si>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</si>
  <si>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</si>
  <si>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</si>
  <si>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</si>
  <si>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</si>
  <si>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</si>
  <si>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</si>
  <si>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</si>
  <si>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</si>
  <si>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</si>
  <si>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</si>
  <si>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</si>
  <si>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</si>
  <si>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</si>
  <si>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</si>
  <si>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</si>
  <si>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</si>
  <si>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</si>
  <si>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</si>
  <si>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</si>
  <si>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</si>
  <si>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</si>
  <si>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</si>
  <si>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</si>
  <si>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</si>
  <si>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</si>
  <si>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</si>
  <si>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</si>
  <si>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</si>
  <si>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</si>
  <si>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</si>
  <si>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</si>
  <si>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</si>
  <si>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</si>
  <si>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</si>
  <si>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</si>
  <si>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</si>
  <si>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</si>
  <si>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</si>
  <si>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</si>
  <si>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</si>
  <si>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</si>
  <si>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</si>
  <si>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</si>
  <si>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</si>
  <si>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</si>
  <si>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</si>
  <si>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</si>
  <si>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</si>
  <si>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</si>
  <si>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</si>
  <si>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</si>
  <si>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</si>
  <si>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</si>
  <si>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</si>
  <si>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</si>
  <si>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</si>
  <si>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</si>
  <si>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</si>
  <si>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</si>
  <si>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</si>
  <si>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</si>
  <si>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</si>
  <si>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</si>
  <si>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</si>
  <si>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</si>
  <si>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</si>
  <si>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</si>
  <si>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</si>
  <si>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</si>
  <si>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</si>
  <si>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</si>
  <si>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</si>
  <si>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</si>
  <si>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</si>
  <si>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</si>
  <si>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</si>
  <si>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</si>
  <si>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</si>
  <si>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</si>
  <si>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</si>
  <si>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</si>
  <si>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</si>
  <si>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</si>
  <si>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</si>
  <si>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</si>
  <si>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</si>
  <si>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</si>
  <si>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</si>
  <si>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</si>
  <si>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</si>
  <si>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</si>
  <si>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</si>
  <si>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</si>
  <si>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</si>
  <si>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</si>
  <si>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</si>
  <si>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</si>
  <si>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</si>
  <si>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</si>
  <si>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</si>
  <si>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</si>
  <si>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</si>
  <si>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</si>
  <si>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</si>
  <si>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</si>
  <si>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</si>
  <si>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</si>
  <si>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</si>
  <si>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</si>
  <si>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</si>
  <si>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</si>
  <si>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</si>
  <si>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</si>
  <si>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</si>
  <si>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</si>
  <si>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</si>
  <si>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</si>
  <si>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</si>
  <si>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</si>
  <si>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</si>
  <si>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</si>
  <si>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</si>
  <si>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</si>
  <si>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</si>
  <si>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</si>
  <si>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</si>
  <si>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</si>
  <si>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</si>
  <si>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</si>
  <si>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</si>
  <si>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</si>
  <si>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</si>
  <si>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</si>
  <si>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</si>
  <si>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</si>
  <si>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</si>
  <si>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</si>
  <si>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</si>
  <si>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</si>
  <si>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</si>
  <si>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</si>
  <si>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</si>
  <si>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</si>
  <si>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</si>
  <si>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</si>
  <si>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</si>
  <si>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</si>
  <si>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</si>
  <si>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</si>
  <si>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</si>
  <si>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</si>
  <si>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</si>
  <si>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</si>
  <si>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</si>
  <si>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</si>
  <si>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</si>
  <si>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</si>
  <si>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</si>
  <si>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</si>
  <si>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</si>
  <si>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</si>
  <si>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</si>
  <si>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</si>
  <si>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</si>
  <si>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</si>
  <si>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</si>
  <si>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</si>
  <si>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</si>
  <si>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</si>
  <si>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</si>
  <si>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</si>
  <si>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</si>
  <si>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</si>
  <si>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</si>
  <si>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</si>
  <si>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</si>
  <si>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</si>
  <si>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</si>
  <si>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</si>
  <si>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</si>
  <si>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</si>
  <si>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</si>
  <si>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</si>
  <si>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</si>
  <si>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</si>
  <si>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</si>
  <si>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</si>
  <si>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</si>
  <si>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</si>
  <si>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</si>
  <si>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</si>
  <si>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</si>
  <si>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</si>
  <si>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</si>
  <si>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</si>
  <si>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</si>
  <si>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</si>
  <si>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</si>
  <si>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</si>
  <si>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</si>
  <si>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</si>
  <si>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</si>
  <si>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</si>
  <si>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</si>
  <si>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</si>
  <si>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</si>
  <si>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</si>
  <si>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</si>
  <si>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</si>
  <si>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</si>
  <si>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</si>
  <si>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</si>
  <si>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</si>
  <si>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</si>
  <si>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</si>
  <si>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</si>
  <si>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</si>
  <si>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</si>
  <si>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</si>
  <si>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</si>
  <si>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</si>
  <si>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</si>
  <si>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</si>
  <si>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</si>
  <si>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</si>
  <si>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</si>
  <si>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</si>
  <si>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</si>
  <si>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</si>
  <si>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</si>
  <si>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</si>
  <si>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</si>
  <si>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</si>
  <si>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</si>
  <si>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</si>
  <si>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</si>
  <si>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</si>
  <si>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</si>
  <si>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</si>
  <si>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</si>
  <si>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</si>
  <si>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</si>
  <si>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</si>
  <si>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</si>
  <si>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</si>
  <si>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</si>
  <si>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</si>
  <si>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</si>
  <si>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</si>
  <si>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</si>
  <si>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</si>
  <si>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</si>
  <si>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</si>
  <si>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</si>
  <si>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</si>
  <si>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</si>
  <si>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</si>
  <si>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</si>
  <si>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</si>
  <si>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</si>
  <si>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</si>
  <si>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</si>
  <si>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</si>
  <si>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</si>
  <si>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</si>
  <si>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</si>
  <si>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</si>
  <si>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</si>
  <si>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</si>
  <si>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</si>
  <si>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</si>
  <si>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</si>
  <si>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</si>
  <si>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</si>
  <si>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</si>
  <si>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</si>
  <si>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</si>
  <si>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</si>
  <si>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</si>
  <si>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</si>
  <si>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</si>
  <si>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</si>
  <si>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</si>
  <si>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</si>
  <si>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</si>
  <si>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</si>
  <si>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</si>
  <si>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</si>
  <si>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</si>
  <si>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</si>
  <si>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</si>
  <si>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</si>
  <si>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</si>
  <si>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</si>
  <si>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</si>
  <si>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</si>
  <si>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</si>
  <si>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</si>
  <si>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</si>
  <si>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</si>
  <si>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</si>
  <si>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</si>
  <si>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</si>
  <si>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</si>
  <si>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</si>
  <si>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</si>
  <si>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</si>
  <si>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</si>
  <si>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</si>
  <si>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</si>
  <si>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</si>
  <si>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</si>
  <si>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</si>
  <si>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</si>
  <si>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</si>
  <si>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</si>
  <si>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</si>
  <si>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</si>
  <si>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</si>
  <si>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</si>
  <si>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</si>
  <si>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</si>
  <si>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</si>
  <si>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</si>
  <si>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</si>
  <si>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</si>
  <si>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</si>
  <si>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</si>
  <si>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</si>
  <si>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</si>
  <si>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</si>
  <si>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</si>
  <si>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</si>
  <si>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</si>
  <si>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</si>
  <si>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</si>
  <si>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</si>
  <si>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</si>
  <si>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</si>
  <si>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</si>
  <si>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</si>
  <si>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</si>
  <si>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</si>
  <si>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</si>
  <si>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</si>
  <si>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</si>
  <si>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</si>
  <si>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</si>
  <si>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</si>
  <si>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</si>
  <si>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</si>
  <si>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</si>
  <si>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</si>
  <si>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</si>
  <si>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</si>
  <si>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</si>
  <si>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</si>
  <si>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</si>
  <si>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</si>
  <si>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</si>
  <si>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</si>
  <si>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</si>
  <si>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</si>
  <si>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</si>
  <si>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</si>
  <si>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</si>
  <si>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</si>
  <si>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</si>
  <si>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</si>
  <si>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</si>
  <si>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</si>
  <si>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</si>
  <si>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</si>
  <si>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</si>
  <si>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</si>
  <si>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</si>
  <si>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</si>
  <si>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</si>
  <si>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</si>
  <si>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</si>
  <si>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</si>
  <si>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</si>
  <si>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</si>
  <si>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</si>
  <si>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</si>
  <si>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</si>
  <si>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</si>
  <si>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</si>
  <si>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</si>
  <si>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</si>
  <si>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</si>
  <si>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</si>
  <si>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</si>
  <si>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</si>
  <si>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</si>
  <si>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</si>
  <si>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</si>
  <si>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</si>
  <si>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</si>
  <si>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</si>
  <si>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</si>
  <si>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</si>
  <si>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</si>
  <si>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</si>
  <si>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</si>
  <si>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</si>
  <si>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</si>
  <si>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</si>
  <si>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</si>
  <si>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</si>
  <si>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</si>
  <si>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</si>
  <si>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</si>
  <si>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</si>
  <si>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</si>
  <si>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</si>
  <si>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</si>
  <si>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</si>
  <si>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</si>
  <si>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</si>
  <si>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</si>
  <si>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</si>
  <si>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</si>
  <si>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</si>
  <si>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</si>
  <si>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</si>
  <si>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</si>
  <si>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</si>
  <si>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</si>
  <si>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</si>
  <si>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</si>
  <si>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</si>
  <si>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</si>
  <si>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</si>
  <si>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</si>
  <si>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</si>
  <si>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</si>
  <si>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</si>
  <si>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</si>
  <si>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</si>
  <si>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</si>
  <si>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</si>
  <si>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</si>
  <si>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</si>
  <si>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</si>
  <si>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</si>
  <si>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</si>
  <si>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</si>
  <si>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</si>
  <si>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</si>
  <si>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</si>
  <si>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</si>
  <si>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</si>
  <si>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</si>
  <si>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</si>
  <si>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</si>
  <si>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</si>
  <si>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</si>
  <si>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</si>
  <si>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</si>
  <si>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</si>
  <si>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</si>
  <si>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</si>
  <si>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</si>
  <si>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</si>
  <si>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</si>
  <si>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</si>
  <si>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</si>
  <si>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</si>
  <si>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</si>
  <si>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</si>
  <si>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</si>
  <si>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</si>
  <si>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</si>
  <si>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</si>
  <si>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</si>
  <si>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</si>
  <si>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</si>
  <si>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</si>
  <si>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</si>
  <si>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</si>
  <si>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</si>
  <si>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</si>
  <si>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</si>
  <si>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</si>
  <si>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</si>
  <si>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</si>
  <si>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</si>
  <si>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</si>
  <si>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</si>
  <si>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</si>
  <si>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</si>
  <si>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</si>
  <si>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</si>
  <si>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</si>
  <si>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</si>
  <si>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</si>
  <si>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</si>
  <si>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</si>
  <si>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</si>
  <si>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</si>
  <si>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</si>
  <si>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</si>
  <si>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</si>
  <si>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</si>
  <si>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</si>
  <si>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</si>
  <si>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</si>
  <si>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</si>
  <si>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</si>
  <si>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</si>
  <si>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</si>
  <si>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</si>
  <si>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</si>
  <si>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</si>
  <si>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</si>
  <si>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</si>
  <si>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</si>
  <si>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</si>
  <si>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</si>
  <si>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</si>
  <si>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</si>
  <si>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</si>
  <si>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</si>
  <si>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</si>
  <si>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</si>
  <si>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</si>
  <si>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</si>
  <si>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</si>
  <si>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</si>
  <si>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</si>
  <si>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</si>
  <si>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</si>
  <si>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</si>
  <si>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</si>
  <si>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</si>
  <si>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</si>
  <si>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</si>
  <si>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</si>
  <si>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</si>
  <si>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</si>
  <si>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</si>
  <si>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</si>
  <si>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</si>
  <si>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</si>
  <si>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</si>
  <si>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</si>
  <si>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</si>
  <si>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</si>
  <si>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</si>
  <si>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</si>
  <si>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</si>
  <si>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</si>
  <si>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</si>
  <si>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</si>
  <si>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</si>
  <si>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</si>
  <si>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</si>
  <si>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</si>
  <si>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</si>
  <si>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</si>
  <si>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</si>
  <si>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</si>
  <si>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</si>
  <si>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</si>
  <si>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</si>
  <si>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</si>
  <si>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</si>
  <si>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</si>
  <si>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</si>
  <si>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</si>
  <si>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</si>
  <si>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</si>
  <si>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</si>
  <si>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</si>
  <si>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</si>
  <si>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</si>
  <si>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</si>
  <si>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</si>
  <si>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</si>
  <si>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</si>
  <si>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</si>
  <si>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</si>
  <si>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</si>
  <si>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</si>
  <si>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</si>
  <si>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</si>
  <si>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</si>
  <si>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</si>
  <si>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</si>
  <si>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</si>
  <si>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</si>
  <si>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</si>
  <si>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</si>
  <si>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</si>
  <si>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</si>
  <si>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</si>
  <si>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</si>
  <si>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</si>
  <si>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</si>
  <si>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</si>
  <si>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</si>
  <si>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</si>
  <si>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</si>
  <si>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</si>
  <si>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</si>
  <si>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</si>
  <si>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</si>
  <si>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</si>
  <si>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</si>
  <si>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</si>
  <si>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</si>
  <si>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</si>
  <si>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</si>
  <si>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</si>
  <si>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</si>
  <si>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</si>
  <si>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</si>
  <si>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</si>
  <si>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</si>
  <si>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</si>
  <si>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</si>
  <si>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</si>
  <si>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</si>
  <si>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</si>
  <si>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</si>
  <si>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</si>
  <si>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</si>
  <si>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</si>
  <si>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</si>
  <si>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</si>
  <si>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</si>
  <si>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</si>
  <si>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</si>
  <si>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</si>
  <si>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</si>
  <si>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</si>
  <si>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</si>
  <si>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</si>
  <si>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</si>
  <si>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</si>
  <si>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</si>
  <si>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</si>
  <si>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</si>
  <si>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</si>
  <si>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</si>
  <si>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</si>
  <si>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</si>
  <si>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</si>
  <si>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</si>
  <si>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</si>
  <si>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</si>
  <si>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</si>
  <si>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</si>
  <si>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</si>
  <si>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</si>
  <si>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</si>
  <si>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</si>
  <si>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</si>
  <si>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</si>
  <si>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</si>
  <si>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</si>
  <si>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</si>
  <si>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</si>
  <si>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</si>
  <si>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</si>
  <si>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</si>
  <si>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</si>
  <si>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</si>
  <si>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</si>
  <si>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</si>
  <si>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</si>
  <si>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</si>
  <si>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</si>
  <si>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</si>
  <si>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</si>
  <si>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</si>
  <si>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</si>
  <si>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</si>
  <si>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</si>
  <si>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</si>
  <si>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</si>
  <si>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</si>
  <si>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</si>
  <si>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</si>
  <si>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</si>
  <si>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</si>
  <si>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</si>
  <si>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</si>
  <si>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</si>
  <si>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</si>
  <si>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</si>
  <si>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</si>
  <si>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</si>
  <si>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</si>
  <si>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</si>
  <si>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</si>
  <si>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</si>
  <si>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</si>
  <si>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</si>
  <si>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</si>
  <si>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</si>
  <si>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</si>
  <si>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</si>
  <si>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</si>
  <si>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</si>
  <si>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</si>
  <si>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</si>
  <si>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</si>
  <si>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</si>
  <si>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</si>
  <si>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</si>
  <si>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</si>
  <si>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</si>
  <si>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</si>
  <si>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</si>
  <si>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</si>
  <si>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</si>
  <si>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</si>
  <si>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</si>
  <si>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</si>
  <si>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</si>
  <si>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</si>
  <si>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</si>
  <si>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</si>
  <si>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</si>
  <si>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</si>
  <si>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</si>
  <si>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</si>
  <si>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</si>
  <si>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</si>
  <si>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</si>
  <si>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</si>
  <si>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</si>
  <si>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</si>
  <si>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</si>
  <si>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</si>
  <si>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</si>
  <si>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</si>
  <si>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</si>
  <si>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</si>
  <si>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</si>
  <si>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</si>
  <si>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</si>
  <si>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</si>
  <si>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</si>
  <si>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</si>
  <si>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</si>
  <si>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</si>
  <si>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</si>
  <si>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</si>
  <si>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</si>
  <si>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</si>
  <si>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</si>
  <si>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</si>
  <si>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</si>
  <si>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</si>
  <si>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</si>
  <si>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</si>
  <si>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</si>
  <si>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</si>
  <si>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</si>
  <si>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</si>
  <si>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</si>
  <si>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</si>
  <si>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</si>
  <si>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</si>
  <si>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</si>
  <si>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</si>
  <si>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</si>
  <si>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</si>
  <si>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</si>
  <si>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</si>
  <si>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</si>
  <si>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</si>
  <si>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</si>
  <si>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</si>
  <si>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</si>
  <si>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</si>
  <si>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</si>
  <si>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</si>
  <si>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</si>
  <si>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</si>
  <si>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</si>
  <si>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</si>
  <si>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</si>
  <si>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</si>
  <si>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</si>
  <si>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</si>
  <si>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</si>
  <si>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</si>
  <si>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</si>
  <si>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</si>
  <si>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</si>
  <si>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</si>
  <si>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</si>
  <si>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</si>
  <si>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</si>
  <si>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</si>
  <si>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</si>
  <si>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</si>
  <si>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</si>
  <si>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</si>
  <si>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</si>
  <si>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</si>
  <si>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</si>
  <si>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</si>
  <si>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</si>
  <si>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</si>
  <si>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</si>
  <si>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</si>
  <si>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</si>
  <si>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</si>
  <si>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</si>
  <si>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</si>
  <si>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</si>
  <si>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</si>
  <si>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</si>
  <si>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</si>
  <si>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</si>
  <si>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</si>
  <si>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</si>
  <si>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</si>
  <si>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</si>
  <si>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</si>
  <si>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</si>
  <si>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</si>
  <si>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</si>
  <si>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</si>
  <si>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</si>
  <si>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</si>
  <si>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</si>
  <si>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</si>
  <si>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</si>
  <si>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</si>
  <si>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</si>
  <si>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</si>
  <si>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</si>
  <si>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</si>
  <si>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</si>
  <si>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</si>
  <si>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</si>
  <si>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</si>
  <si>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</si>
  <si>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</si>
  <si>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</si>
  <si>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</si>
  <si>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</si>
  <si>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</si>
  <si>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</si>
  <si>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</si>
  <si>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</si>
  <si>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</si>
  <si>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</si>
  <si>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</si>
  <si>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</si>
  <si>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</si>
  <si>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</si>
  <si>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</si>
  <si>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</si>
  <si>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</si>
  <si>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</si>
  <si>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</si>
  <si>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</si>
  <si>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</si>
  <si>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</si>
  <si>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</si>
  <si>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</si>
  <si>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</si>
  <si>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</si>
  <si>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</si>
  <si>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</si>
  <si>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</si>
  <si>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</si>
  <si>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</si>
  <si>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</si>
  <si>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</si>
  <si>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</si>
  <si>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</si>
  <si>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</si>
  <si>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</si>
  <si>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</si>
  <si>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</si>
  <si>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</si>
  <si>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</si>
  <si>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</si>
  <si>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</si>
  <si>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</si>
  <si>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</si>
  <si>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</si>
  <si>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</si>
  <si>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</si>
  <si>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</si>
  <si>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</si>
  <si>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</si>
  <si>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</si>
  <si>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</si>
  <si>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</si>
  <si>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</si>
  <si>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</si>
  <si>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</si>
  <si>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</si>
  <si>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</si>
  <si>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</si>
  <si>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</si>
  <si>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</si>
  <si>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</si>
  <si>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</si>
  <si>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</si>
  <si>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</si>
  <si>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</si>
  <si>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</si>
  <si>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</si>
  <si>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</si>
  <si>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</si>
  <si>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</si>
  <si>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</si>
  <si>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</si>
  <si>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</si>
  <si>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</si>
  <si>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</si>
  <si>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</si>
  <si>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</si>
  <si>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</si>
  <si>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</si>
  <si>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</si>
  <si>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</si>
  <si>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</si>
  <si>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</si>
  <si>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</si>
  <si>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</si>
  <si>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</si>
  <si>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</si>
  <si>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</si>
  <si>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</si>
  <si>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</si>
  <si>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</si>
  <si>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</si>
  <si>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</si>
  <si>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</si>
  <si>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</si>
  <si>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</si>
  <si>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</si>
  <si>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</si>
  <si>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</si>
  <si>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</si>
  <si>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</si>
  <si>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</si>
  <si>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</si>
  <si>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</si>
  <si>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</si>
  <si>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</si>
  <si>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</si>
  <si>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</si>
  <si>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</si>
  <si>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</si>
  <si>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</si>
  <si>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</si>
  <si>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</si>
  <si>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</si>
  <si>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</si>
  <si>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</si>
  <si>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</si>
  <si>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</si>
  <si>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</si>
  <si>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</si>
  <si>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</si>
  <si>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</si>
  <si>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</si>
  <si>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</si>
  <si>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</si>
  <si>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</si>
  <si>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</si>
  <si>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</si>
  <si>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</si>
  <si>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</si>
  <si>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</si>
  <si>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</si>
  <si>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</si>
  <si>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</si>
  <si>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</si>
  <si>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</si>
  <si>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</si>
  <si>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</si>
  <si>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</si>
  <si>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</si>
  <si>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</si>
  <si>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</si>
  <si>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</si>
  <si>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</si>
  <si>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</si>
  <si>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</si>
  <si>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</si>
  <si>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</si>
  <si>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</si>
  <si>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</si>
  <si>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</si>
  <si>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</si>
  <si>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</si>
  <si>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</si>
  <si>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</si>
  <si>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</si>
  <si>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</si>
  <si>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</si>
  <si>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</si>
  <si>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</si>
  <si>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</si>
  <si>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</si>
  <si>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</si>
  <si>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</si>
  <si>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</si>
  <si>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</si>
  <si>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</si>
  <si>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</si>
  <si>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</si>
  <si>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</si>
  <si>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</si>
  <si>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</si>
  <si>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</si>
  <si>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</si>
  <si>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</si>
  <si>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</si>
  <si>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</si>
  <si>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</si>
  <si>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</si>
  <si>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</si>
  <si>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</si>
  <si>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</si>
  <si>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</si>
  <si>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</si>
  <si>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</si>
  <si>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</si>
  <si>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</si>
  <si>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</si>
  <si>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</si>
  <si>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</si>
  <si>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</si>
  <si>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</si>
  <si>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</si>
  <si>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</si>
  <si>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</si>
  <si>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</si>
  <si>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</si>
  <si>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</si>
  <si>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</si>
  <si>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</si>
  <si>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</si>
  <si>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</si>
  <si>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</si>
  <si>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</si>
  <si>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</si>
  <si>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</si>
  <si>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</si>
  <si>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</si>
  <si>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</si>
  <si>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</si>
  <si>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</si>
  <si>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</si>
  <si>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</si>
  <si>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</si>
  <si>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</si>
  <si>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</si>
  <si>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</si>
  <si>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</si>
  <si>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</si>
  <si>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</si>
  <si>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</si>
  <si>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</si>
  <si>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</si>
  <si>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</si>
  <si>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</si>
  <si>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</si>
  <si>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</si>
  <si>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</si>
  <si>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</si>
  <si>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</si>
  <si>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</si>
  <si>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</si>
  <si>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</si>
  <si>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</si>
  <si>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</si>
  <si>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</si>
  <si>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</si>
  <si>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</si>
  <si>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</si>
  <si>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</si>
  <si>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</si>
  <si>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</si>
  <si>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</si>
  <si>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</si>
  <si>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</si>
  <si>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</si>
  <si>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</si>
  <si>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</si>
  <si>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</si>
  <si>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</si>
  <si>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</si>
  <si>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</si>
  <si>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</si>
  <si>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</si>
  <si>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</si>
  <si>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</si>
  <si>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</si>
  <si>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</si>
  <si>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</si>
  <si>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</si>
  <si>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</si>
  <si>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</si>
  <si>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</si>
  <si>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</si>
  <si>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</si>
  <si>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</si>
  <si>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</si>
  <si>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</si>
  <si>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</si>
  <si>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</si>
  <si>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</si>
  <si>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</si>
  <si>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</si>
  <si>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</si>
  <si>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</si>
  <si>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</si>
  <si>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</si>
  <si>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</si>
  <si>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</si>
  <si>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</si>
  <si>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</si>
  <si>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</si>
  <si>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</si>
  <si>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</si>
  <si>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</si>
  <si>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</si>
  <si>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</si>
  <si>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</si>
  <si>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</si>
  <si>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</si>
  <si>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</si>
  <si>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</si>
  <si>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</si>
  <si>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</si>
  <si>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</si>
  <si>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</si>
  <si>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</si>
  <si>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</si>
  <si>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</si>
  <si>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</si>
  <si>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</si>
  <si>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</si>
  <si>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</si>
  <si>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</si>
  <si>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</si>
  <si>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</si>
  <si>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</si>
  <si>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</si>
  <si>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</si>
  <si>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</si>
  <si>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</si>
  <si>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</si>
  <si>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</si>
  <si>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</si>
  <si>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</si>
  <si>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</si>
  <si>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</si>
  <si>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</si>
  <si>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</si>
  <si>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</si>
  <si>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</si>
  <si>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</si>
  <si>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</si>
  <si>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</si>
  <si>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</si>
  <si>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</si>
  <si>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</si>
  <si>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</si>
  <si>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</si>
  <si>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</si>
  <si>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</si>
  <si>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</si>
  <si>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</si>
  <si>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</si>
  <si>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</si>
  <si>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</si>
  <si>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</si>
  <si>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</si>
  <si>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</si>
  <si>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</si>
  <si>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</si>
  <si>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</si>
  <si>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</si>
  <si>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</si>
  <si>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</si>
  <si>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</si>
  <si>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</si>
  <si>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</si>
  <si>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</si>
  <si>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</si>
  <si>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</si>
  <si>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</si>
  <si>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</si>
  <si>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</si>
  <si>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</si>
  <si>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</si>
  <si>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</si>
  <si>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</si>
  <si>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</si>
  <si>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</si>
  <si>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</si>
  <si>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</si>
  <si>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</si>
  <si>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</si>
  <si>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</si>
  <si>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</si>
  <si>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</si>
  <si>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</si>
  <si>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</si>
  <si>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</si>
  <si>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</si>
  <si>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</si>
  <si>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</si>
  <si>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</si>
  <si>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Texas Gateway and Online Resources (OnRamp Dual Enrollment)</t>
  </si>
  <si>
    <t>Texas Education Agency</t>
  </si>
  <si>
    <t xml:space="preserve">The University of Texas (UT) at Austin </t>
  </si>
  <si>
    <t>N/A</t>
  </si>
  <si>
    <t>Rider 53</t>
  </si>
  <si>
    <t>To reimburse districts for costs and fees related to students taking OnRamps Dual Enrollment courses and fees associated with instructor training related to OnRamps</t>
  </si>
  <si>
    <t>High</t>
  </si>
  <si>
    <t>School districts partnering with IHEs</t>
  </si>
  <si>
    <t>Yes</t>
  </si>
  <si>
    <t>No</t>
  </si>
  <si>
    <t>State</t>
  </si>
  <si>
    <t>Active</t>
  </si>
  <si>
    <t>Statewide</t>
  </si>
  <si>
    <t>Online educator and student resources</t>
  </si>
  <si>
    <t>Formula</t>
  </si>
  <si>
    <t>Measures of program impact, including the number of school districts and open-enrollment charter
schools served; the number of campuses served; the number of teachers served; and the number of
students served by the program;
(b) Measures of program effectiveness, including student achievement and teacher growth; and
(c) Program expenditures delineated by activity.</t>
  </si>
  <si>
    <t xml:space="preserve">https://utsystem.edu/sites/default/files/documents/ut-system-reports/2024/ut-system-legislative-appropriations-requests-ut-austin/university-of-texas-at-austin-lar-august-2024.pdf </t>
  </si>
  <si>
    <t>College and Career Readiness School Models</t>
  </si>
  <si>
    <t>Krystal Garza, M.A.
Director
Postsecondary Preparation Programs CCRSM@tea.texas.gov</t>
  </si>
  <si>
    <t>Texas Education Code, Section 29.908(b) - Rider 48, College and Career Readiness School Models</t>
  </si>
  <si>
    <t>To support College and Career Readiness School Models, including Pathways in Technology Early College High School (P-TECH) and Early
College High School</t>
  </si>
  <si>
    <t>School districts</t>
  </si>
  <si>
    <t xml:space="preserve">9-12 K-Students, school districts </t>
  </si>
  <si>
    <t>% of ECHS graduates and % of P-TECH graduates earned college-level credit
% of ECHS graduates earned an associate degree
% of P-TECH graduates earned industry-based certifications
% of P-TECH graduates earned Level I or II certificates</t>
  </si>
  <si>
    <t>https://tea.texas.gov/academics/college-career-and-military-prep/texas-college-and-career-readiness-school-models-ccrsm</t>
  </si>
  <si>
    <t>Mobile STEM Laboratory Grant Program</t>
  </si>
  <si>
    <t>Learning Undefeated</t>
  </si>
  <si>
    <t>Article III, Rider 65, 88th</t>
  </si>
  <si>
    <t xml:space="preserve">The Texas Mobile STEM Laboratories provide kindergarten–grade 8 students with pre-approved STEM activities aligned with the Texas Essential Knowledge and Skills (TEKS) that integrate content knowledge, the engineering design process, and technology/equipment that can be transported to all regions of Texas. </t>
  </si>
  <si>
    <t>Low</t>
  </si>
  <si>
    <t>Texas K-8 public schools, with priority on underserved or rural areas.</t>
  </si>
  <si>
    <t xml:space="preserve">All Texas public school systems serving
Kindergarten–grade 8 are eligible to apply during the annual application window (April 1–
May 31). Applications are evaluated by TEA, and 30 campuses from each of the nine
service regions are selected for visits. </t>
  </si>
  <si>
    <t>n/a</t>
  </si>
  <si>
    <t>The primary objectives of the student surveys are as follows:
• Measure student engagement in STEM learning,
including enjoyment, interest, perceived challenge,
and enthusiasm for future participation.
• Guage student confidence in their ability to pursue STEM pathways.
• Gauge interest in participating in additional STEM challenges to inform activity
development and encourage campuses to expand STEM opportunities.
• Ensure activities are sufficiently challenging by using student feedback on difficulty
to refine scaffolding, instructions, and complexity so activities remain accessible
yet rigorous.</t>
  </si>
  <si>
    <t>https://tea.texas.gov/finance-and-grants/grants/grants-administration/competitive-grant-awards/2026-2027-texas-mobile-stem-laboratory-program-grant</t>
  </si>
  <si>
    <t>https://tea.texas.gov/academics/texas-mobile-stem-laboratory-legislative-report-2025.pdf</t>
  </si>
  <si>
    <t>Intensive Educational Supports</t>
  </si>
  <si>
    <t xml:space="preserve">Article III, Rider 77 </t>
  </si>
  <si>
    <t>For implementing intensive educational supports to ensure students perform on grade level and graduate ready for college, career, or the military</t>
  </si>
  <si>
    <t>Medium</t>
  </si>
  <si>
    <t>https://tea.texas.gov/texas-schools/health-safety-discipline/laso-cycle-4-ptech-program-guidelines.pdf</t>
  </si>
  <si>
    <t>https://tea.texas.gov/about-tea/agency-finances/lar-2026-2027.pdf</t>
  </si>
  <si>
    <t>Financial Aid for Swift Transfer</t>
  </si>
  <si>
    <t>Texas Higher Education Coordinating Board</t>
  </si>
  <si>
    <t>Chris Willuhn, Director III, Student Financial Aid Programs – Policy.</t>
  </si>
  <si>
    <t>Texas Administrative Code (TAC), Chapter 13, Subchapter Q,</t>
  </si>
  <si>
    <t>Students to enroll at no cost to the student in dual credit courses as a result of House Bill 8. Participating institutions will receive an allotment of funding equal to the FAST tuition rate for each semester credit hour (or equivalent) of dual credit coursework taken by an eligible student.</t>
  </si>
  <si>
    <t>$78,650,000 in fiscal year 2026 for school year 2025-26 and $86,515,000 in fiscal year 2027 for
school year 2026-27, and any amounts transferred under the TEA Rider 92, General
Appropriations Act, Eighty-eighth Legislature, 2023, during fiscal year 2026)</t>
  </si>
  <si>
    <t>Educationally disadvantaged students eligible for the national free/reduced-price lunch program</t>
  </si>
  <si>
    <t>Coordinating Board provides a disbursement for each fall, spring, summer semester. Each disbursement will equal the amount outlined in  §13.504 of this subchapter (relating to FAST Tuition Rate) for the relevant semester multiplied by the number of semester credit hours or equivalent in which students who met the eligibility criteria in §13.503 of this subchapter (relating to Eligible Students) were enrolled in dual credit courses at the institution for the relevant semester.</t>
  </si>
  <si>
    <t>https://reportcenter.highered.texas.gov/agency-publication/guidelines-manuals/financial-aid-for-swift-transfer-program-fy-2026-program-guidelines/</t>
  </si>
  <si>
    <t>Texas Gateway and Online Resources</t>
  </si>
  <si>
    <t>Comissioner of Education to Onramp</t>
  </si>
  <si>
    <t xml:space="preserve">Genereal Revenue Fund in Strategy A.2.1 </t>
  </si>
  <si>
    <t>Reimburses districts for costs and fees related to students taking OnRamps Dual Enrollment courses and fees associated with instructor training related to OnRamp</t>
  </si>
  <si>
    <t>$1,950,000 in each fiscal year</t>
  </si>
  <si>
    <t xml:space="preserve">Public Junior College State Finance Program </t>
  </si>
  <si>
    <t xml:space="preserve"> Texas Education Code, Chapter 130A, House Rule 13, Section 9a (1) </t>
  </si>
  <si>
    <t xml:space="preserve">Commissioner makes allocations to community college districts - Board determines the attaintment of measurable outcomes by students of public community colleges for achievement of credentials of value </t>
  </si>
  <si>
    <t>Public community/ junior colleges</t>
  </si>
  <si>
    <t xml:space="preserve"> $2,400,889,010 from the General Revenue Fund</t>
  </si>
  <si>
    <t>Higher ed/ community college students</t>
  </si>
  <si>
    <t>Base Tier Funding - Texas Higher Education Coordinating Board shall determine a guaranteed instruction and operation funding level using the statewide basic allotment rate as set by the General Appropriations Act or other legislative appropriation, weighted full-time equivalent students enrolled at the district, and the district’s contact hour funding as set by legislative appropriation.</t>
  </si>
  <si>
    <t>This is the state budget allocation for the state's outcomes-based community college finance system.</t>
  </si>
  <si>
    <t>Center for Rural Health and Nursing at The University of Texas at Arlington</t>
  </si>
  <si>
    <t>email: CRHN@uta.edu; phone: (817) 272-9667</t>
  </si>
  <si>
    <t>Since its establishment in March of 2022, the UTA College of Nursing and Health Innovation’s Center for Rural Health and Nursing has been dedicated to improving access to essential health care professionals and partnering with rural communities to enhance health outcomes.</t>
  </si>
  <si>
    <t xml:space="preserve">Univeristy of Texas Arlington </t>
  </si>
  <si>
    <t>$2,021,113 from the General
Revenue Fund in each fiscal year</t>
  </si>
  <si>
    <t>Students in university nursing programs dedicated to improving health outcomes in rural communities</t>
  </si>
  <si>
    <t>Institute of Biomanufacturing and Precision Medicine for North Texas</t>
  </si>
  <si>
    <t xml:space="preserve">Biohealth Innovation Institute / Univeristy of Texas Arlington </t>
  </si>
  <si>
    <t>$1,000,000 out of the General Revenue Fund in each fiscal year</t>
  </si>
  <si>
    <t>Higher ed</t>
  </si>
  <si>
    <t xml:space="preserve">The University of Texas Permain Basin - Healthcare workforce education </t>
  </si>
  <si>
    <t>The University of Texas Permain Basin C.1.6. Strategy</t>
  </si>
  <si>
    <t xml:space="preserve">University of Texas Permain Basin </t>
  </si>
  <si>
    <t>Health Sciences and Rural Health Program at Tarleton State University</t>
  </si>
  <si>
    <t>Tarleton State University C.1.2. Strategy</t>
  </si>
  <si>
    <t xml:space="preserve">Tarleton State University </t>
  </si>
  <si>
    <t>Better Health for Rural North Texans</t>
  </si>
  <si>
    <t>Tarleton State University C.1.4. Strategy</t>
  </si>
  <si>
    <t>Tarleton’s Better Health for Rural North Texas initiative addresses critical healthcare and quality-of-life needs in our region. The next steps of our comprehensive strategy will be to increase the number of rural healthcare practitioners we produce in underrepresented healthcare fields, provide support for rural schools and parents for the pediatric health and well-being, and facilitate targeted outreach and research about critical healthcare and quality of life issues. This three-pronged approach will help to ensure systematic issues like the healthcare practitioner shortage, lack of quality pediatric care and lack of contextualized outreach and research do not exacerbate healthcare disparities in our rural region.</t>
  </si>
  <si>
    <t>$2,500,000 out of the General Revenue Fund in each fiscal year</t>
  </si>
  <si>
    <t>Higher ed, rural communities</t>
  </si>
  <si>
    <t>Rural Nursing and Health Professions Program at Texas A&amp;M University Kingsville</t>
  </si>
  <si>
    <t>Texas A&amp;M University Kingsville C.1.3. Strategy</t>
  </si>
  <si>
    <t>Texas A&amp;M University at Kingsville</t>
  </si>
  <si>
    <t xml:space="preserve">Skilled Workforce Development and Training Program </t>
  </si>
  <si>
    <t xml:space="preserve">Texas Workforce Commission </t>
  </si>
  <si>
    <t>phone: 877-463-1777</t>
  </si>
  <si>
    <t>Texas Administrative Code, Title 40, Part 20, Chapter 803</t>
  </si>
  <si>
    <t>The Skills Development Fund is for businesses who want to train new workers or upgrade the skills of existing workers. Public community colleges, technical colleges, workforce boards, Texas A&amp;M Extension Services (TEEX), or the Texas A&amp;M Engineering Experiment Station (TEES) may apply. The goal of the program is to upgrade the skill levels and wages of the Texas workforce.</t>
  </si>
  <si>
    <t>Public community colleges, technical colleges, workforce boards, Texas A&amp;M Extension Services (TEEX), or the Texas A&amp;M Engineering Experiment Station (TEES)</t>
  </si>
  <si>
    <t>Higher ed and workers</t>
  </si>
  <si>
    <t>12 months</t>
  </si>
  <si>
    <t>https://www.twc.texas.gov/sites/default/files/wf/docs/eeco-map-twc.pdf</t>
  </si>
  <si>
    <t>https://www.twc.texas.gov/programs/skills-development-fund</t>
  </si>
  <si>
    <t xml:space="preserve">Workforce Education and Reskilling Programs </t>
  </si>
  <si>
    <t>Texas Education Code §§61.881-.886 and Texas Administrative Code, Title 19</t>
  </si>
  <si>
    <t>(1) TRUE: support public higher education institutions to create, redesign and expand short-term career training and education programs in high-demand occupations; (2) ACE: prepare low-income students and veterans for entering careers in high demand and significantly higher-earning occupations.</t>
  </si>
  <si>
    <t>(1) TRUE: Texas public junior colleges, public state colleges and public technical institutes; consortium of two or more Texas public junior colleges, public state colleges and public technical institutes. (2) ACE: nonprofit workforce intermediary and job training organizations</t>
  </si>
  <si>
    <t>$16,832,000 for FY2026 and $12,500,000 for FY2027 (TRUE: $12,500,000 for each fiscal year; ACE: $4,332,000 for FY2026 and UB for FY2027)</t>
  </si>
  <si>
    <t>TRUE: higher ed
ACE: low-income adults and veterans</t>
  </si>
  <si>
    <t>July 21, 2025 - Dec 1, 2027</t>
  </si>
  <si>
    <t>https://www.highered.texas.gov/grants/texas-reskilling-and-upskilling-through-education-true-2025-27-grant-program/
https://www.highered.texas.gov/ace-grant/</t>
  </si>
  <si>
    <t xml:space="preserve">Higher Education Film Workforce Pilot Program </t>
  </si>
  <si>
    <t>The Office of the Governor</t>
  </si>
  <si>
    <t>Rider Comparison Packet Conference Committee on Senate Bill 1 2026-27 General Appropriations Bill Article I – General Government</t>
  </si>
  <si>
    <t>It is the intent of the legislature that the Office of the Governor establish a workforce pilot program to support the Texas film industry. Included in amounts appropriated above in Strategy C.2.1, Music Television Film Multimedia, is $30,000,000 from the General Revenue Fund in fiscal year 2026 to award grants to eligible general academic teaching institutions for the development and enhancement of programs that prepare students for employment in the film and media industry. Funds specified in this section shall not be expended for any other purpose.</t>
  </si>
  <si>
    <t>Postsecondary Institutions (General Academic Teaching Programs)</t>
  </si>
  <si>
    <t>Higher Ed Students</t>
  </si>
  <si>
    <t>Discretionary / Competitive</t>
  </si>
  <si>
    <t>FY2026</t>
  </si>
  <si>
    <t>Texas Legislative Budget Board Rider Comparison Packet, Conference Committee on SB 1, Article I</t>
  </si>
  <si>
    <t>Windham Schools</t>
  </si>
  <si>
    <t>General Revenue Fund in Strategy B.2.4</t>
  </si>
  <si>
    <t>The funding provides about $78 million per year to the Windham School District, which delivers education programs to incarcerated individuals. It supports academic instruction and career and technical education (CTE), with funding based on student contact hours. The goal is to reduce recidivism and improve post-release employment by prioritizing inmates nearing release or parole. The district must report outcomes such as recidivism rates, employment, and earned credentials (high school diplomas, equivalency certificates, and professional certifications).</t>
  </si>
  <si>
    <t>Windham School District (serving incarcerated students in TDCJ facilities)</t>
  </si>
  <si>
    <t>Incarcerated students and adult learners in TDCJ facilities</t>
  </si>
  <si>
    <t>Mandatory / Formula</t>
  </si>
  <si>
    <t>Student Contact Hours</t>
  </si>
  <si>
    <t>FY 2026: Sept. 1, 2025 – Aug. 31, 2026, FY 2027: Sept. 1, 2026 – Aug. 31, 2027</t>
  </si>
  <si>
    <t>Recidivism rates (whether participants reoffend after release)
Employment rates (whether former students obtain and keep jobs)
Educational attainment, including:
- High school equivalency certificates (GED/HiSET)
- High school diplomas
- Professional/industry certifications
- Adult education literacy gains</t>
  </si>
  <si>
    <t>Instructional materials and technology</t>
  </si>
  <si>
    <t>State Board of Education</t>
  </si>
  <si>
    <t>Texas Education Code §§31.021, 31.0211, 31.0214</t>
  </si>
  <si>
    <t>Provides state funding to school districts and charter schools for instructional materials, digital resources, and classroom technology. Funds are allocated based on student enrollment, with additional adjustments for high enrollment growth.</t>
  </si>
  <si>
    <t>School districts and open-enrollment charter schools</t>
  </si>
  <si>
    <t>$523,819,979 (annualized from biennium appropriation)</t>
  </si>
  <si>
    <t>K-12 Students enrolled in public or charter schools</t>
  </si>
  <si>
    <t>Per- student allocation based on enrollment</t>
  </si>
  <si>
    <t>TX FY (Sept1-Aug 31)</t>
  </si>
  <si>
    <t>TEA Education Code + TEA Approps Rider</t>
  </si>
  <si>
    <t>Supports pathway infrastructure (curriculum, digital content, college readiness materials), but not a direct pathways component</t>
  </si>
  <si>
    <t>Regional Education Services Centers</t>
  </si>
  <si>
    <t>Texas Education Code §8.121; TEA Strategy A.2.4 (School Improvement and Support)</t>
  </si>
  <si>
    <t>Provides formula-based state funding to Regional Education Service Centers to deliver professional development and technical assistance to school districts, with enhanced support for small and rural districts.</t>
  </si>
  <si>
    <t>Regional Education Service Centers</t>
  </si>
  <si>
    <t>Regional</t>
  </si>
  <si>
    <t>Regional Education Service Centers serving districts</t>
  </si>
  <si>
    <t>Geographic factors; districts under 1,600 students; charter schools; enhanced rural weighting</t>
  </si>
  <si>
    <t>Texas FY (Sept. 1 – Aug. 31)</t>
  </si>
  <si>
    <t>District cost savings, service delivery metrics, transferred program funds</t>
  </si>
  <si>
    <t>Texas General Appropriations Act, TEA Rider (Regional Education Service Centers)</t>
  </si>
  <si>
    <t>Strong pathways infrastructure support through intermediary functions and district capacity-building, especially in rural areas.</t>
  </si>
  <si>
    <t xml:space="preserve">Texas Advanced Placement Initiative </t>
  </si>
  <si>
    <t>General Revenue Fund, Strategy A.2.1 (Statewide Educational Programs)</t>
  </si>
  <si>
    <t>Provides state funding for Advanced Placement (AP) and International Baccalaureate (IB) programming, including pre-AP/IB activities, student exam fee subsidies, and teacher training to expand access to advanced coursework.</t>
  </si>
  <si>
    <t>Public Schools/Students/Teachers</t>
  </si>
  <si>
    <t>Discretionary / Formula</t>
  </si>
  <si>
    <t>TEA Rider 34</t>
  </si>
  <si>
    <t>Texas Academic Innovation and Mentoring</t>
  </si>
  <si>
    <t>Texas Alliance of Boys &amp; Girls Clubs</t>
  </si>
  <si>
    <t>General Revenue Fund, Strategy A.2.1</t>
  </si>
  <si>
    <t>Provides state funding to the Texas Alliance of Boys &amp; Girls Clubs to operate the Texas Academic Innovation and Mentoring (Texas AIM) program statewide. Funds support mentoring and academic support services for students.</t>
  </si>
  <si>
    <t>Students participating in Boys &amp; Girls Club academic and mentoring programs</t>
  </si>
  <si>
    <t>Expenditure and performance data (as required by the Commissioner)</t>
  </si>
  <si>
    <t>Texas General Appropriations Act, TEA Rider 37 (Texas AIM)</t>
  </si>
  <si>
    <t>Direct allocation to a named intermediary organization; not a competitive grant program.</t>
  </si>
  <si>
    <t xml:space="preserve">Perkins Reserve Fund Distribution </t>
  </si>
  <si>
    <t>Texas Workforce Commission</t>
  </si>
  <si>
    <t>Perkins Career and Technical Education Act, Strategy A.2.1 Statewide Educational PRograms</t>
  </si>
  <si>
    <t>Directs TEA to incorporate regional labor market demand into the distribution of Perkins Reserve Funds to school districts. Reserve funding prioritizes CTE programs aligned to workforce needs identified by local workforce boards.</t>
  </si>
  <si>
    <t xml:space="preserve">School Districts </t>
  </si>
  <si>
    <t>Federal (State-Administered)</t>
  </si>
  <si>
    <t>Varies by federal allocation</t>
  </si>
  <si>
    <t>School districts offering CTE</t>
  </si>
  <si>
    <t xml:space="preserve">Percentage of CTE courses aligned to regional labor market needs </t>
  </si>
  <si>
    <t>Federal FY</t>
  </si>
  <si>
    <t>TEA reports impact of labor-market alignment on reserve fund distribution in the Perkins Consolidated Annual Report</t>
  </si>
  <si>
    <t>Perkins rider text; TEA Perkins Consolidated Annual Report</t>
  </si>
  <si>
    <t xml:space="preserve">Mathematics Achievement Academies </t>
  </si>
  <si>
    <t>Texas Education Code, Section 21.4553</t>
  </si>
  <si>
    <t>Provides state funding for research-based Mathematics Achievement Academies to train teachers who provide mathematics instruction. The program supports professional development focused on systemic instructional practices in mathematics.</t>
  </si>
  <si>
    <t>Teachers providing mathematics instruction</t>
  </si>
  <si>
    <t>Teachers providing mathematics instruction; priority for campuses with high percentages of students not performing satisfactorily on state assessments</t>
  </si>
  <si>
    <t xml:space="preserve">TEA Rider </t>
  </si>
  <si>
    <t>Indirect pathways relevance through teacher capacity-building in mathematics, which may support STEM and healthcare pipeline readiness.</t>
  </si>
  <si>
    <t xml:space="preserve">Literacy Achievement Academies </t>
  </si>
  <si>
    <t>Texas Education Code Section 21.4552</t>
  </si>
  <si>
    <t xml:space="preserve">Funding is provided to the Texas Education Agency to host professional learning academies for literacy educators in the state, with opportunities for those teaching grades K-3 to receive stipends for participation (with some opportunities for eductaors who teach students with dyslexia and students in higher grades). </t>
  </si>
  <si>
    <t>Educators who teach grades 1-3 are eligible for stipends, all others are eligible to participate in professional learning</t>
  </si>
  <si>
    <t>$7,125,000 out of the general fund</t>
  </si>
  <si>
    <t>Educators who teach literacy in grades K-12</t>
  </si>
  <si>
    <t xml:space="preserve">Grants for AP Computer Science Principles Courses </t>
  </si>
  <si>
    <t>General Appropriations Act (2024-2025 Biennium) Title III, Section 74</t>
  </si>
  <si>
    <t>A grant is to improve Advanced Placement course offerings within regions, increase the number of students meeting College, Career, and Military Readiness (CCMR) outcomes, and prepare students to succeed in a computer science related profession. This grant opportunity allows each LEA to achieve this by providing funds to plan, implement and sustain an AP CSP course</t>
  </si>
  <si>
    <t>High school students</t>
  </si>
  <si>
    <t>https://tea.texas.gov/finance-and-grants/grants/grants-administration/grants-awarded/2023-2025-advanced-placement-ap-computer-science-principles-csp-grant</t>
  </si>
  <si>
    <t xml:space="preserve">August-April </t>
  </si>
  <si>
    <t xml:space="preserve">Whether the district planned, implemented, and sustained an AP CSP course. </t>
  </si>
  <si>
    <t xml:space="preserve">Advanced Placement (AP) Computer Science Principles (CSP) Grant </t>
  </si>
  <si>
    <t xml:space="preserve">Focused on advanced coursework, even though not dual enrollment. </t>
  </si>
  <si>
    <t xml:space="preserve">Texas Strategic Leadership Support </t>
  </si>
  <si>
    <t xml:space="preserve">Regional support teams </t>
  </si>
  <si>
    <t xml:space="preserve">Regional contact person required </t>
  </si>
  <si>
    <t>General Appropriations for the 2026-2027 Biennium, Title III, Section 78</t>
  </si>
  <si>
    <t>Texas Strategic Leadership (TSL) provides customized executive coaching and cohort experience opportunities to superintendents and their leadership teams seeking to deeply engage in the Effective District Framework (EDF).  Through TSL,district leadership will utilize research-based best practices to design systems that will enhance the overall student experience. </t>
  </si>
  <si>
    <t>Hybrid</t>
  </si>
  <si>
    <t>https://www.region10.org/page/texas-strategic-leadership-tsl-overview; Effective District Framework</t>
  </si>
  <si>
    <t xml:space="preserve">Leadership training in furtherance of performance and participation goals. </t>
  </si>
  <si>
    <t xml:space="preserve">Navigating Excellence through Targeteted Supports Initiative </t>
  </si>
  <si>
    <t>General Appropriations for the 2026-2027 Biennium, Title III, Section 83</t>
  </si>
  <si>
    <t xml:space="preserve">Grant funds to support low-performing elementary schools in districts and at open-enrollment charters.  </t>
  </si>
  <si>
    <t>School campuses designated as low performing under the guidelines</t>
  </si>
  <si>
    <t xml:space="preserve">Student attending schools designated as low-performing under guidelines from the state; specifically elementary school students. </t>
  </si>
  <si>
    <t>https://tea.texas.gov/texas-schools/health-safety-discipline/laso-cycle-4-grant-and-allotment-programs</t>
  </si>
  <si>
    <t xml:space="preserve">Stakeholder engagement, assessment schedule, high-quality instructional materials, blended learning product usage, student performance indictaors </t>
  </si>
  <si>
    <t>Navigating Excellence through Targeted Supports (NEXT) Grant</t>
  </si>
  <si>
    <t xml:space="preserve">Supports for intervention for low-performing schools where needed. </t>
  </si>
  <si>
    <t>Advise TX</t>
  </si>
  <si>
    <t xml:space="preserve">Texas Christian University; Texas A&amp;M; Trinity University; and The Univserity of Texas at Austin </t>
  </si>
  <si>
    <t>claudette.jenks@highered.texas.gov</t>
  </si>
  <si>
    <t>General Appropriations for the 2026-2027 Biennium, Title III, Section 33</t>
  </si>
  <si>
    <t>AdviseTX utilizes near-peer advisers by placing well-trained recent college graduates from four Texas partner institutions of higher education as full-time college advisers in high schools with historically low college-going rates. Through the Corporation for National and Community Service and the OneStar Foundation, advisers serve one to two years as full-time AmeriCorps members and provide one-on-one assistance to students to match their academic and career goals to the best postsecondary options that will help them achieve their dream.</t>
  </si>
  <si>
    <t xml:space="preserve">first-generation college students and students attending schools with lower rates of postsecondary enrollment </t>
  </si>
  <si>
    <t xml:space="preserve">This is not a funding program, but schools might be able to apply to have advisors placed for students. </t>
  </si>
  <si>
    <t xml:space="preserve">CCR Advising through Texas OnCourse Program </t>
  </si>
  <si>
    <t>Texas Education Agency; Texas Workforce Commission</t>
  </si>
  <si>
    <t>General Appropriations for the 2026-2027 Biennium, Title III, Section 40</t>
  </si>
  <si>
    <t>Texas OnCourse is a state-funded initiative to improve college and career readiness, our mission is to equip all Texas students for an educational and professional future that unlocks their potential. Thousands of students, educators, and schools across Texas use Texas OnCourse resources.</t>
  </si>
  <si>
    <t xml:space="preserve">Texas OnCourse program </t>
  </si>
  <si>
    <t>https://texasoncourse.org/educators/educator-development/texas-oncourse-academy/; Texas OnCourse</t>
  </si>
  <si>
    <t xml:space="preserve">The funding here is through the budget to extend access to the program, not for specific grantees. There is also a professional development academy for educators which could potentially by used, but again, this is not a funding pool. </t>
  </si>
  <si>
    <t xml:space="preserve">Computer Science Pipeline Initiative </t>
  </si>
  <si>
    <t xml:space="preserve">Texas Advanced Computing Center (University of Texas at Austin) </t>
  </si>
  <si>
    <t>acarrell@tacc.utexas.edu</t>
  </si>
  <si>
    <t>General Appropriations for the 2026-2027 Biennium, Title III, Section 50</t>
  </si>
  <si>
    <t>The Texas CS Pipeline initiative is a statewide professional development network dedicated to broadening participation in K-12 computer science.</t>
  </si>
  <si>
    <t xml:space="preserve">Texas Advanced Computing Center </t>
  </si>
  <si>
    <t>Number of secondary certified teachers in computer sciecne; schools offering computer science courses, increase and diversify the number of students taking HS computer science, the number of students in K-8 experiencing computational thinking</t>
  </si>
  <si>
    <t>https://weteachcs.org/initiatives/texas-computer-science-pipeline/</t>
  </si>
  <si>
    <t xml:space="preserve">This appears to be another professional development network in partnership with a specific center. Not something that is un-useful, but not a grant opportunity. Potentially educators could get involved to be trained. </t>
  </si>
  <si>
    <t>CTE Weighted Funding Allotment</t>
  </si>
  <si>
    <t>TEC §48.106</t>
  </si>
  <si>
    <t>This is the state's primary source of CTE funding. Districts receive weighted per-pupil funding through FSP for students in approved CTE programs (grades 7-12). Weights: 1.28x for Level 1-2 courses, 1.47x for Level 3-4 courses. Health Science is one of 14 CTE career clusters with five pathways. No application required; flows automatically through PEIMS.</t>
  </si>
  <si>
    <t>Grades 7-12 students in approved CTE programs</t>
  </si>
  <si>
    <t xml:space="preserve"> Weights: 1.28x for Level 1-2 courses, 1.47x for Level 3-4 courses.School districts are eligible to receive weighted funding for eligible full-time equivalent (FTE) students in approved CTE programs. Districts receive 10 to 47 percent more funding for CTE full-time equivalent students than for regular students per methodology below.
In addition to this weighted funding, school districts are also eligible to receive $150 for each student in average daily attendance enrolled in a TEA-designated P-TECH (grades 9-12).</t>
  </si>
  <si>
    <t>https://statutes.capitol.texas.gov/?tab=1&amp;code=ED&amp;chapter=ED.48&amp;artSec=48.106</t>
  </si>
  <si>
    <t xml:space="preserve">Advanced Health Science courses generate the highest weight (1.47x)/most funding.Additional $150 dollarsfor students enrolled at a PTECH school or who completes a course of study offered uner the pathways in technology early college high school </t>
  </si>
  <si>
    <t>Industry-Based Certification (IBC) Exam Reimbursement</t>
  </si>
  <si>
    <t>TEC §29.190, §48.156 (as amended by HB 2 and HB 120, 89th Leg.)</t>
  </si>
  <si>
    <t>Reimburses districts for approved industry certification exams when students pass. HB 2/HB 120 expanded to two IBC exams per student (up from one) and extended reimbursement to CTE teacher certification costs. Covers healthcare IBCs, including CNA, phlebotomy, EKG technician, pharmacy technician, medical assistant, and EMT.</t>
  </si>
  <si>
    <t>K-12 students taking approved IBC exams</t>
  </si>
  <si>
    <t>https://tea.texas.gov/academics/college-career-and-military-prep/career-and-technical-education/ibc-reimbursement-faq.pdf</t>
  </si>
  <si>
    <t>$20M annual cap per TEC §48.156(b). Includes up to $500K for fingerprinting/criminal history costs.</t>
  </si>
  <si>
    <t>College, Career, and Military Readiness (CCMR) Outcomes Bonus</t>
  </si>
  <si>
    <t>TEC §48.110 (as amended by HB 2, 89th Leg.)</t>
  </si>
  <si>
    <t>Performance-based bonus paid to districts when graduates demonstrate career readiness. Bonuses are higher for economically disadvantaged graduates. HB 2 doubled the special education CCMR bonus from $2,000 to $4,000.</t>
  </si>
  <si>
    <t xml:space="preserve">Districts, based on graduate outcomes, educationally disadvanted, special education </t>
  </si>
  <si>
    <t>The CCMR OB readiness criteria are defined as:
College ready:
• Earns an associate degree or
• Meets Texas Success Initiative (TSI) criteria and enrolls at a postsecondary institution
immediately following high school
Career ready:
• Meets TSI criteria and
• Earns an industry-based certification (IBC), a level I certificate, or a level II certificate
Military ready:
• Enlisting in the Armed Forces of the United States or the Texas National Guard. The military
enlistment indicator was included for the Class of 2024 in 2025 accountability and in
CCMR OB based on a district-submitted form collection.</t>
  </si>
  <si>
    <t>https://www.law.cornell.edu/regulations/texas/19-Tex-Admin-Code-SS-74-1007</t>
  </si>
  <si>
    <t>Provides spending flexibility for districts. Calculated automatically from graduate outcomes data.Districts receive an annual outcomes bonus for each graduate who demonstrates readiness in excess of the threshold, with amounts as follows: 
    for each educationally disadvantaged graduate.
    for each non-educationally disadvantaged graduate.
    for each student in special education (regardless of economic status)</t>
  </si>
  <si>
    <t>Applied Sciences Pathway Program</t>
  </si>
  <si>
    <t>TEC §29.914 (HB 20, 89th Leg.)</t>
  </si>
  <si>
    <t>Enables students in grades 11-12 to concurrently earn a high school diploma and a Level I or II certificate from a partnering IHE in high-wage, high-growth industries. Transportation to IHE sites reimbursed at ~$5.00/mile with no cap. Districts must partner with an IHE via approved MOU.</t>
  </si>
  <si>
    <t>Grades 11-12 students</t>
  </si>
  <si>
    <t xml:space="preserve">DROP FROM SPREADSHEET? Healthcare is NOT among the 20 designated industries (focused on skilled trades, IT, manufacturing, transportation). Commissioner may revise the list beginning 2027-28. </t>
  </si>
  <si>
    <t>CTE Teacher Certification Reimbursement</t>
  </si>
  <si>
    <t>TEC §29.190 (as amended by HB 2, 89th Leg.)</t>
  </si>
  <si>
    <t>Reimburses districts for costs of CTE teachers earning standard teaching certificates in approved areas, including Health Science: Grades 6-12. One reimbursement per educator; first-come basis with annual cap.</t>
  </si>
  <si>
    <t>CTE teachers, including Health Science teachers</t>
  </si>
  <si>
    <t>* Vacant teaching positions</t>
  </si>
  <si>
    <t>Submitted via Qualtrics form with June 12 annual deadline.</t>
  </si>
  <si>
    <t>https://tea.texas.gov/about-tea/news-and-multimedia/correspondence/taa-letters/house-bill-2-hb-2-implementation-teacher-candidate-certification-fee-waivers-and-reimbursements</t>
  </si>
  <si>
    <t>This doesn't directly address a specific pathways component; it builds the needed educator pipeline for pathways.</t>
  </si>
  <si>
    <t>CTE Transportation Allotment</t>
  </si>
  <si>
    <t>TEC §48.151</t>
  </si>
  <si>
    <t>State allotment for transporting students during the school day from their home campus to another site for approved CTE courses not available locally. Covers transport to community college campuses, workplaces (including hospital clinical sites), and regional CTE centers.</t>
  </si>
  <si>
    <t>K-12 students in CTE courses requiring off-campus travel</t>
  </si>
  <si>
    <t>Reported through Route Services.School districts can apply for up to 10% of their regular transportation allotment for transporting students to CTE programs, especially in hazardous traffic conditions, such as areas without sidewalks, within two miles of their campus.</t>
  </si>
  <si>
    <t>New Instructional Facility Allotment (NIFA)</t>
  </si>
  <si>
    <t>TEC §48.152 (as amended by HB 2 and HB 120, 89th Leg.)</t>
  </si>
  <si>
    <t>Provides up to $1,000 per student in ADA for operational start-up costs at new instructional facilities in their first two years. HB 2/HB 120 raised the statewide cap from $100M to $150M/year and expanded the definition to include renovated space used for the first time to provide high-cost CTE programs.</t>
  </si>
  <si>
    <t>Districts opening new or newly renovated CTE facilities</t>
  </si>
  <si>
    <t>https://www.youtube.com/watch?v=6qxZ6xlct2k&amp;feature=youtu.be</t>
  </si>
  <si>
    <t>https://www.law.cornell.edu/regulations/texas/19-Tex-Admin-Code-SS-61-1016</t>
  </si>
  <si>
    <t>CTE renovation expansion directly supports districts converting space into healthcare simulation labs, nursing training wings, or health science facilities.</t>
  </si>
  <si>
    <t>Texas Regional Pathways Network (TRPN)</t>
  </si>
  <si>
    <t>Texas Higher Education Coordinating Board; Texas Workforce Commission</t>
  </si>
  <si>
    <t>HB 1525 (87th Leg.) for Tri-Agency Regional Convener Grants; Perkins Reserve (federal)</t>
  </si>
  <si>
    <t>Signature Tri-Agency initiative building cross-sector education-to-career pathways. Includes state-funded Tri-Agency Regional Convener Grants designed to support regional intermediaries in each Worforce Development Areain the state and federally funded Regional Pathway Teams.</t>
  </si>
  <si>
    <t>Regional intermediaries (LEAs, IHEs, WDBs, and nonprofits are eligible); Cross-sector partnerships (LEAs, IHEs, employers, workforce boards)</t>
  </si>
  <si>
    <t>Regional cross-sector partnerships</t>
  </si>
  <si>
    <t xml:space="preserve">Number of students engaging in high-need, high wage careers, program alignment, </t>
  </si>
  <si>
    <t>https://tea.texas.gov/finance-and-grants/grants/grants-administration/grants-awarded/2025-2026-tri-agency-grant-for-regional-conveners</t>
  </si>
  <si>
    <t>https://tea.texas.gov/academics/college-career-and-military-prep/texas-regional-pathways-network-trpn-members</t>
  </si>
  <si>
    <t>State funding that was appropriated in 2021 is supporting regional conveners (i.e., intermediaries) with service areas defined by workforce development area. In addition, Texas uses Perkins Reserve funding to provide competitive grants to cross-sector regional teams.</t>
  </si>
  <si>
    <t>Rural Pathway Excellence Partnership (R-PEP)</t>
  </si>
  <si>
    <t>TEC §29.912, §48.118 (as amended by HB 120, 89th Leg.)</t>
  </si>
  <si>
    <t>Allows rural districts (under 1,600 ADA) within 100 miles of each other to form multi-district pathways partnerships aligned with regional labor market demand. Funding includes additional FSP allotment (~$1,000/student), outcomes bonus, and competitive planning/implementation grants. HB 120 raised the funding cap from $5M to $20M/year.</t>
  </si>
  <si>
    <t>Rural school districts</t>
  </si>
  <si>
    <t>Rural districts under 1,600 ADA within 100 miles of each other</t>
  </si>
  <si>
    <t>Mandatory / Hybrid</t>
  </si>
  <si>
    <t>https://forms.office.com/pages/responsepage.aspx?id=w7PWZTZyGEiWEySNvXE6b5tY1Ras-29AvaIKqKbPl25URExFVFRIMkNDUU9IWUZER0FLMDVJUVZWTC4u&amp;route=shorturl</t>
  </si>
  <si>
    <t xml:space="preserve"> CCMR readiness outcomes and longitudinal postsecondary completion and employment-related outcomes</t>
  </si>
  <si>
    <t>Not applicable to health care high schools in  Houston and Dallas. Healthcare is among the most common R-PEP pathways. HB 120 also added §48.118(a-3) allowing districts growing past 1,600 ADA to continue participation.</t>
  </si>
  <si>
    <t>College Preparation and Career Readiness Assessment Reimbursement</t>
  </si>
  <si>
    <t>TEC §39.0261, §48.155 (as amended by HB 2 and HB 120, 89th Leg.)</t>
  </si>
  <si>
    <t>Districts reimbursed for one college preparation or career readiness assessment per student (SAT, ACT, TSIA, or career readiness assessment). HB 2/HB 120 expanded eligible assessments to include nationally recognized career readiness assessments.</t>
  </si>
  <si>
    <t>High school students (grades 11-12)</t>
  </si>
  <si>
    <t>https://tea.texas.gov/academics/college-career-and-military-prep/house-bill-3-college-preparation-assessment-reimbursements</t>
  </si>
  <si>
    <t>TSI readiness is a prerequisite for dual credit courses, so this supports an on-ramp to dual creit/postsecondary enrollment.</t>
  </si>
  <si>
    <t>Teacher Incentive Allotment (TIA)</t>
  </si>
  <si>
    <t>TEC §48.112 (as amended by HB 2, 89th Leg.)</t>
  </si>
  <si>
    <t>Provides $3,000-$32,000+ per designated teacher based on performance level, campus socioeconomic need, and rural status. HB 2 added the 'Acknowledged' level (top 50% of teachers), increased amounts, and created Enhanced TIA (10% funding boost for districts with strategic compensation systems).</t>
  </si>
  <si>
    <t>Teachers, including Health Science CTE teachers</t>
  </si>
  <si>
    <t>Evaluate teacher effectiveness, performance based compensation plan</t>
  </si>
  <si>
    <t>https://tiatexas.org/how-hb-2-impacts-tia/#:~:text=The%20Enhanced%20TIA%20designation%20is%20a%20district-level,model%20and%20other%20appropriate%20quality%20control%20systems</t>
  </si>
  <si>
    <t>Can attract and retain high-quality CTE teachers by making salaries more competitive with industry. High-needs campus multiplier.</t>
  </si>
  <si>
    <t>Teacher Retention Allotment</t>
  </si>
  <si>
    <t>TEC §48.158 (HB 2, 89th Leg.)</t>
  </si>
  <si>
    <t>New allotment providing salary increases based on experience. Districts with 5,000+ students: $2,500 per teacher with 3-5 years, $5,000 per teacher with 5+ years. Smaller districts: $4,000 for 3-5 years, $8,000 for 5+ years. Mandatory salary increases must be maintained.</t>
  </si>
  <si>
    <t>Teachers with 3+ years experience</t>
  </si>
  <si>
    <t>https://tea.texas.gov/about-tea/89thlege-hb2-faq-teacher-compensation.pdf</t>
  </si>
  <si>
    <t>Support Staff Retention Allotment</t>
  </si>
  <si>
    <t>HB 2, 89th Leg.</t>
  </si>
  <si>
    <t>Provides $45 per student (adjusted ADA) for raises for non-administrative support staff including school counselors, school nurses, and paraprofessionals.</t>
  </si>
  <si>
    <t>Non-administrative support staff (counselors, nurses, paraprofessionals)</t>
  </si>
  <si>
    <t>Which teachers will likely be elegible to generate funds for the TRA</t>
  </si>
  <si>
    <t>https://sboe.texas.gov/state-board-of-education/sboe-meetings/statutory-citations/tec-48.104.pdf</t>
  </si>
  <si>
    <t>High School Allotment</t>
  </si>
  <si>
    <t>TEC Chapter 48 (specific section TBD — §48.107 citation in research report is incorrect) Correct citation: TEC §48.051</t>
  </si>
  <si>
    <t>Provides $275 per student in ADA (grades 9-12). Allowable uses include dual credit class fees, professional development for teachers, ACT/SAT fees, and academic support programs.</t>
  </si>
  <si>
    <t>Grades 9-12 students</t>
  </si>
  <si>
    <t>Flexible funding that districts can strategically direct toward pathway infrastructure, particularly dual credit fees.</t>
  </si>
  <si>
    <t>State Compensatory Education (SCE) Allotment</t>
  </si>
  <si>
    <t>TEC §48.104</t>
  </si>
  <si>
    <t>Weighted funding (0.225x-0.275x per educationally disadvantaged student) to reduce academic performance disparities. At least 55% must fund supplemental programs. Pathways can be positioned as a dropout prevention strategy.</t>
  </si>
  <si>
    <t>Economically disadvantaged students</t>
  </si>
  <si>
    <t>In determining the severity of economic disadvantage in a census block
group, the commissioner shall consider:
(1) the median household income;
(2) the average educational attainment of the population;
(3) the percentage of single-parent households;
(4) the rate of homeownership; and
(5) other economic criteria the commissioner determines likely to disadvantage a student's
preparedness and ability to learn.</t>
  </si>
  <si>
    <t>Performance on assessments</t>
  </si>
  <si>
    <t>SCE can fund wrap-around supports (tutoring, mentoring, case management) that keep at-risk students engaged in  pathways.</t>
  </si>
  <si>
    <t>Instructional Facilities Allotment (IFA)</t>
  </si>
  <si>
    <t>TEC Chapter 46, Subchapter A</t>
  </si>
  <si>
    <t>State assistance to districts for debt service payments on qualifying bonds or lease-purchase agreements for instructional facility construction or renovation.</t>
  </si>
  <si>
    <t>Supports capital costs for building needed facilities. Distinct from NIFA (IFA covers capital debt service; NIFA covers operational start-up).</t>
  </si>
  <si>
    <t>Teacher Certification Incentive (HB 2)</t>
  </si>
  <si>
    <t>HB 2, 89th Leg. t TEC, §21.0033,</t>
  </si>
  <si>
    <t>One-time $1,000 payment per eligible uncertified classroom teacher who earns a standard certificate by June 2026 or 2027.</t>
  </si>
  <si>
    <t>Uncertified classroom teachers hired in 2022-23 or 2023-24</t>
  </si>
  <si>
    <t>Many Health Science CTE teachers enter classrooms with industry experience but without full certification.</t>
  </si>
  <si>
    <t>Texas Virtual School Network (TXVSN) CTE Courses</t>
  </si>
  <si>
    <t>Provides LEAs access to virtual CTE courses that expand student opportunities beyond local offerings. Students enrolled in TXVSN CTE courses generate CTE weighted funding. Offers virtual Health Science courses (Principles of Health Science, Medical Terminology).Districts receive weighted funding for students taking CTE courses via the TXVSN catalog, which helps cover costs for online courses often capped at $400</t>
  </si>
  <si>
    <t>K-12 students</t>
  </si>
  <si>
    <t>https://txvsn.org/Schools-Funding</t>
  </si>
  <si>
    <t>Relevant for districts lacking local healthcare CTE capacity.</t>
  </si>
  <si>
    <t>Texas Teacher Residency Preparation Route</t>
  </si>
  <si>
    <t>19 TAC Chapter 228: Requirements for Educator Preparation Programs</t>
  </si>
  <si>
    <t>Yearlong, paid, classroom-based teacher preparation pathway where residents co-teach alongside experienced host teachers. Culminates in Enhanced Standard Teacher Certificate. 85+ districts seeded through TCLAS grants.</t>
  </si>
  <si>
    <t>School districts, educator preparation programs</t>
  </si>
  <si>
    <t>Aspiring teachers</t>
  </si>
  <si>
    <t>Not pathway-specific, but infrastructure could be adapted to support pathways. ESC Region 4 (Houston) operates a Teacher Apprenticeship and Residency Program.
The application process is currently paused due to upcoming changes to approval rules needed to meet the legislative requirements of HB2 (2025).</t>
  </si>
  <si>
    <t>Nursing Shortage Reduction Program (NSRP)</t>
  </si>
  <si>
    <t>email: NSRP@highered.texas.gov</t>
  </si>
  <si>
    <t>TEC §61.9621</t>
  </si>
  <si>
    <t>Competitive grants to Texas public and private IHEs with nursing programs to expand capacity to enroll, retain, and graduate more registered nursing students. Allowable uses include faculty recruitment/retention, simulation equipment, and innovative nursing education methods.</t>
  </si>
  <si>
    <t>Public and private IHEs with nursing programs</t>
  </si>
  <si>
    <t>$23,400,000 in each fiscal year</t>
  </si>
  <si>
    <t>IHEs with nursing programs</t>
  </si>
  <si>
    <t>https://www.highered.texas.gov/grants/nursing-shortage-reduction-program-nsrp/</t>
  </si>
  <si>
    <t>April 1, 2026 - March 31, 2028</t>
  </si>
  <si>
    <t>Enrollments and graduates (to be eligible, applicants must submit the required data, including enrollments and graduates, in the THECB CBM Reporting System; award allocation is based on increases in enrollments/graduates)</t>
  </si>
  <si>
    <t xml:space="preserve">67 institutions received $22.85M in FY25; ~$46.8M per biennium. </t>
  </si>
  <si>
    <t>Nursing, Allied Health and Other Health-Related Education Grant Program (NAHP)</t>
  </si>
  <si>
    <t>email: NursingAlliedHealth@highered.texas.gov</t>
  </si>
  <si>
    <t>TEC §63.202</t>
  </si>
  <si>
    <t>Funded from the permanent fund for higher education nursing/allied health. Grants support innovative nursing education, preceptor training, and allied health program expansion at public and private IHEs.</t>
  </si>
  <si>
    <t>Public and private IHEs</t>
  </si>
  <si>
    <t>$1,883,810 out of Permanent Fund (tobacco funds) in each fiscal year</t>
  </si>
  <si>
    <t>IHEs with nursing/allied health programs</t>
  </si>
  <si>
    <t>https://www.highered.texas.gov/grants/nursing-allied-health-and-other-health-related-education-grant-program/</t>
  </si>
  <si>
    <t>May 1, 2025 - Dec 31, 2027</t>
  </si>
  <si>
    <t xml:space="preserve">NAHP requires grantees to define and report on their own project-specific outcomes; the second year of grant funding is contingent upon the Awarded Applicant using grant funds appropriately, meeting project benchmarks, and producing expected outcomes in the first year of the Grant Period. </t>
  </si>
  <si>
    <t>Nursing Innovation Grant Program (NIGP)</t>
  </si>
  <si>
    <t>email: NIGP@highered.texas.gov</t>
  </si>
  <si>
    <t xml:space="preserve">Extended through 2027 by SB 25 (88th Leg.). </t>
  </si>
  <si>
    <t>Competitive grant for innovative nursing education approaches. Has funded simulation labs, telepresence technology, and distance-accelerated BSN programs.</t>
  </si>
  <si>
    <t>$6,000,000 from the General Revenue Fund in fiscal year 2026 and any unexpended balances in fiscal year 2027.</t>
  </si>
  <si>
    <t>https://www.highered.texas.gov/grants/nursing-innovation-grant-program-nigp-rider-64/</t>
  </si>
  <si>
    <t>September 1, 2026 - August 31, 2028</t>
  </si>
  <si>
    <t>NIGP requires grantees to define and report on their own project-specific outcomes.</t>
  </si>
  <si>
    <t>https://legiscan.com/TX/text/SB25/2023</t>
  </si>
  <si>
    <t>$6M by rider plus $3.7M from Tobacco Settlement Fund.</t>
  </si>
  <si>
    <t>Clinical Site Innovation and Coordination Program</t>
  </si>
  <si>
    <t>SB 25, 88th Leg.</t>
  </si>
  <si>
    <t>Awards grants to eligible clinical sites (hospitals, clinics) to create innovative pilot programs supporting nursing — increasing nurse numbers, improving working environments, and coordinating solutions across clinical sites.</t>
  </si>
  <si>
    <t>Hospitals, clinics (eligible clinical sites)</t>
  </si>
  <si>
    <t>Upcoming</t>
  </si>
  <si>
    <t>Eligible clinical sites</t>
  </si>
  <si>
    <t>Nursing Faculty Grant Program: Part-Time Positions</t>
  </si>
  <si>
    <t>Grants to IHEs to fund qualified nursing staff at clinical sites who serve as part-time nursing faculty, addressing the nursing faculty shortage that limits enrollment capacity. Two consecutive fiscal years of funding per position.</t>
  </si>
  <si>
    <t>IHEs and clinical sites</t>
  </si>
  <si>
    <t>Nursing Faculty Grant Program: Clinical Training</t>
  </si>
  <si>
    <t>Grants to eligible clinical sites to fund nursing faculty seeking additional clinical training by working part-time at those sites. Keeps nursing faculty clinically current.</t>
  </si>
  <si>
    <t>Clinical sites with nursing faculty</t>
  </si>
  <si>
    <t>Graduate Medical Education (GME) Expansion Grant Program</t>
  </si>
  <si>
    <t>Texas Education Code, Chapter 58A, Subchapter B, Graduate Medical Education Residency Expansion, Section 58A.021, and 58A.023-58A.026</t>
  </si>
  <si>
    <t>Provides grants to establish or expand nationally accredited residency programs in Texas. $75,000/year per funded position. Priority: primary care and psychiatry, with emphasis on rural/underserved areas.</t>
  </si>
  <si>
    <t>Hospitals and IHEs with residency programs</t>
  </si>
  <si>
    <t>Hospitals and healthcare facilities with residency programs</t>
  </si>
  <si>
    <t>https://www.highered.texas.gov/grants/graduate-medical-education-expansion-programs-gme-expansion/</t>
  </si>
  <si>
    <t>July 2026 - June 30, 2028</t>
  </si>
  <si>
    <t>https://reportcenter.highered.texas.gov/contracts/rfo-rfp-rfq-rfa/graduate-medical-education-grant-program-request-for-applications-2026-2028/</t>
  </si>
  <si>
    <t>~$199M per biennium. 508 new first-year residency positions since 2014. Physician pipeline—several steps removed from high school.</t>
  </si>
  <si>
    <t>GME Planning and Partnership Grant Program</t>
  </si>
  <si>
    <t>Christian Bowne (Grant Manager), email: GME-Expansion@highered.texas.gov</t>
  </si>
  <si>
    <t>Texas Education Code, Chapter 58A, Subchapter B, Programs Supporting Graduate Medical Education, Sections 58A.001–58A.022</t>
  </si>
  <si>
    <t>Two-year grants to hospitals and other facilities to plan for creating new first-year residency positions and new GME programs. Has supported establishment of 13+ new residency programs statewide.</t>
  </si>
  <si>
    <t>Hospitals and healthcare facilities</t>
  </si>
  <si>
    <t>$239,345 in each fiscal year</t>
  </si>
  <si>
    <t>Hospitals planning new residency programs</t>
  </si>
  <si>
    <t>https://www.highered.texas.gov/grants/graduate-medical-education-planning-and-partnership-grants-program-gme-planning/</t>
  </si>
  <si>
    <t>2025-2027</t>
  </si>
  <si>
    <t>Physician pipeline context. Very far downstream from high school students.</t>
  </si>
  <si>
    <t>Family Practice Residency Grant Program (FPRP)</t>
  </si>
  <si>
    <t>email: FamilyPractice@highered.texas.gov</t>
  </si>
  <si>
    <t>Texas Education Code, Title 3, Subtitle B, Chapter 61, Subchapter I, Section 61.501</t>
  </si>
  <si>
    <t>Established 1977. Formula-driven operational grants to family medicine residency programs statewide, plus Rural Rotation ($1,000/resident + $1,500/program) and Public Health Rotation ($500/resident + $1,500/program) stipends.</t>
  </si>
  <si>
    <t>Texas medical schools; licensed hospitals; nonprofit corporations; consortia and partnerships</t>
  </si>
  <si>
    <t>$771,446 in each fiscal year</t>
  </si>
  <si>
    <t>Family medicine residency programs</t>
  </si>
  <si>
    <t>September 1, 2025 - August 31, 2026</t>
  </si>
  <si>
    <t>https://www.highered.texas.gov/grants/family-practice-residency-grant-program-fprp/</t>
  </si>
  <si>
    <t>Physician pipeline context. Supports primary care physician workforce in communities.</t>
  </si>
  <si>
    <t>Nursing Students Scholarship Program</t>
  </si>
  <si>
    <t>phone: 844-792-2640</t>
  </si>
  <si>
    <t>TEC Title 3, Subchapter L</t>
  </si>
  <si>
    <t>State-funded scholarships for professional and vocational nursing students at eligible Texas institutions. Students pursuing LVN, ADN, BSN, or graduate nursing degrees eligible. Students can receive scholarships across multiple nursing credential levels.</t>
  </si>
  <si>
    <t>Eligible Texas IHEs (for their nursing students)</t>
  </si>
  <si>
    <t>Nursing students (LVN, ADN, BSN, graduate)</t>
  </si>
  <si>
    <t>$25M per biennium. Supports career ladder progression.</t>
  </si>
  <si>
    <t>Nursing Faculty Loan Repayment Assistance Program (NFLRP)</t>
  </si>
  <si>
    <t>Loan repayment for nurses with master's or doctoral degrees serving as faculty at Texas nursing programs. SB 25 expanded eligibility to include part-time faculty and removed the prior $7,000/year cap. Maximum five service periods.</t>
  </si>
  <si>
    <t>Nursing faculty at Texas IHEs</t>
  </si>
  <si>
    <t>Nurses with master's/doctoral degrees serving as faculty</t>
  </si>
  <si>
    <t>$7M per biennium. Addresses nursing faculty shortage.</t>
  </si>
  <si>
    <t>Nurse Loan Repayment Assistance Program</t>
  </si>
  <si>
    <t>Loan repayment for licensed nurses who have been working in Texas for at least one year. Awards $10,000 in student loan repayment. Priority: RNs over LVNs over APRNs.</t>
  </si>
  <si>
    <t>Licensed nurses working in Texas</t>
  </si>
  <si>
    <t>Licensed nurses with 1+ year Texas employment</t>
  </si>
  <si>
    <t>Mental Health Professionals Loan Repayment Program (MHPLRP)</t>
  </si>
  <si>
    <t>SB 646, 89th Leg.</t>
  </si>
  <si>
    <t>Loan repayment ($10,000-$180,000 depending on profession) for qualified mental health professionals practicing in Mental Health Professional Shortage Areas. SB 646 expanded eligibility, increased awards (up to $180,000 for psychiatrists), and added bonuses for rural service ($10K for counties ≤150K pop.) and language skills ($5K). School counselors now eligible.</t>
  </si>
  <si>
    <t>Mental health professionals in HPSAs</t>
  </si>
  <si>
    <t>Mental health professionals in HPSAs, including school counselors</t>
  </si>
  <si>
    <t>$28M per biennium (appropriated via SB 1). School counselor eligibility makes this somewhat more directly relevant to K-12 context.</t>
  </si>
  <si>
    <t>Physician Education Loan Repayment Program (PELRP)</t>
  </si>
  <si>
    <t>Up to $160,000-$180,000 over 4-5 years for physicians practicing in HPSAs, secure correctional facilities, or serving Medicaid/CHIP patients.Primary care and psychiatric specialties prioritized.</t>
  </si>
  <si>
    <t>Physicians in HPSAs</t>
  </si>
  <si>
    <t>FORWARD Loan Program</t>
  </si>
  <si>
    <t>Low-interest loan program for students in programs aligned with high-value credentials in high-demand occupations. Nursing/Patient Care is an explicitly designated field, alongside Energy, Teaching, Technology, and Transportation/Logistics.</t>
  </si>
  <si>
    <t>IHEs (for their students)</t>
  </si>
  <si>
    <t>Postsecondary students in designated high-value credential programs</t>
  </si>
  <si>
    <t>https://www.hhloans.com/apply-online/</t>
  </si>
  <si>
    <t>https://www.hhloans.com/future-occupations-reskilling-workforce-advancement-to-reach-demand-forward-loan-program/</t>
  </si>
  <si>
    <t>State Loan Repayment Program (SLRP)</t>
  </si>
  <si>
    <t>HRSA-funded, THECB-administered program providing up to $25,000/year for primary care providers in Health Professional Shortage Areas over 2-3 years of full-time service. Multiple healthcare disciplines eligible.</t>
  </si>
  <si>
    <t>Primary care providers in HPSAs</t>
  </si>
  <si>
    <t>Physicians, NPs, PAs, dentists, mental health providers, substance abuse counselors in HPSAs</t>
  </si>
  <si>
    <t>Federal (HRSA) funded, state administered.</t>
  </si>
  <si>
    <t>Texas Educational Opportunity Grant (TEOG) - Public Community Colleges</t>
  </si>
  <si>
    <t>TEC, Chapter 56, Section 56.402</t>
  </si>
  <si>
    <t>Need-based grant for students at Texas public two-year institutions. Funded by state appropriations with required institutional match. Directly supports community college students in healthcare credential and nursing programs.</t>
  </si>
  <si>
    <t>Public two-year institutions (for their students)</t>
  </si>
  <si>
    <t>$149,204,446 in fiscal year 2026 and $153,562,917 in fiscal year 2027</t>
  </si>
  <si>
    <t>Need-based; students at public two-year institutions</t>
  </si>
  <si>
    <t>Need-based financial aid</t>
  </si>
  <si>
    <t>Percent of TEOG grant recipients who entered Texas public community colleges in the fall term 3 years ago as first time full time undergraduates who then received associate's degree or certifications, or who transferred to a four-year college or university after 30 semester credit hours since that date; Number of students receiving a TEOG award at community colleges.</t>
  </si>
  <si>
    <t>https://reportcenter.highered.texas.gov/agency-publication/guidelines-manuals/texas-educational-opportunity-grant-fy-2026-program-guidelines/</t>
  </si>
  <si>
    <t>Dual credit hours or early college credit hours are counted when determining eligibility for a renewal year grant if they are accepted by the receiving institution and are applied toward the student's current program of study. Dual credit hours or early college credit hours are not counted when determining eligibility for an initial year grant as an entering undergraduate.</t>
  </si>
  <si>
    <t>Texas Child Mental Health Care Consortium (TCMHCC)</t>
  </si>
  <si>
    <t>SB 11, 86th Leg.</t>
  </si>
  <si>
    <t>Operated by 13 health-related IHEs. Includes TCHATT (school-based behavioral telehealth), Community Psychiatry Workforce Expansion, and Child and Adolescent Psychiatry Fellowships (37+ positions). TCHATT operates directly in schools, creating exposure to behavioral health careers.</t>
  </si>
  <si>
    <t>Health-related IHEs, school districts (via TCHATT)</t>
  </si>
  <si>
    <t>Health-related IHEs and school districts</t>
  </si>
  <si>
    <t>Participating school districts may access services through the TCHATT network via participating consortium institutions (higher-detail process should come from consortium website, not SB 11)</t>
  </si>
  <si>
    <t>SB 11 (86th Legislature); TCMHCC program website</t>
  </si>
  <si>
    <t>Recurring base funding: $240M biennial (88th Leg. GAA). Separate from the one-time $113M ARPA allocation (SB 8, 87th-3rd special session). Houston (BCM, UTHealth, Texas Children's) and Dallas (UTSW, JPS) are major hubs.</t>
  </si>
  <si>
    <t>TEXAS Grant Program</t>
  </si>
  <si>
    <t>TEC, Title 3, Section 56.302</t>
  </si>
  <si>
    <t>Texas's primary need-based grant for students at public universities and health-related institutions. Not healthcare-specific, but supports students in nursing/health programs at four-year institutions.</t>
  </si>
  <si>
    <t>Public universities and health-related institutions</t>
  </si>
  <si>
    <t>Need-based; students at public universities/health-related institutions</t>
  </si>
  <si>
    <t>Students apply through FAFSA/TASFA and institutions award based on eligibility and available allocations.</t>
  </si>
  <si>
    <t>Academic year (Fall–Spring; Summer if funds available)</t>
  </si>
  <si>
    <t>Texas Education Code §§56.302–56.310; THECB TEXAS Grant program guidance</t>
  </si>
  <si>
    <t>Texas Transfer Grant</t>
  </si>
  <si>
    <t>Portable, need-based grant for students transferring from public two-year to four-year institutions.</t>
  </si>
  <si>
    <t>Public four-year institutions (for transfer students)</t>
  </si>
  <si>
    <t>Students transferring from public 2-year to 4-year institutions</t>
  </si>
  <si>
    <t>State FY (Sept. 1 – Aug. 31)</t>
  </si>
  <si>
    <t>THECB Texas Transfer Grant Program Guidelines; 19 TAC Chapter 22, Subchapter K</t>
  </si>
  <si>
    <t>TXWORKS Internship Program</t>
  </si>
  <si>
    <t>TWC (Texas Intern Network)</t>
  </si>
  <si>
    <t> Texas Education Code, Chapter 56, Subchapter E-1, Section 56.0851 – 56.0857</t>
  </si>
  <si>
    <t>State-funded paid internship program for undergraduates at eligible Texas colleges. Developed in partnership with TWC's Texas Intern Network as part of the Tri-Agency Workforce Initiative. At least 8 weeks, minimum 12 hours/week.</t>
  </si>
  <si>
    <t>Eligible Texas colleges</t>
  </si>
  <si>
    <t>Undergraduates at eligible Texas colleges</t>
  </si>
  <si>
    <t>Employers apply through a competitive electronic application process; eligible students apply directly to participating employers after obtaining an eligibility letter.</t>
  </si>
  <si>
    <t>Employers apply through THECB; students complete an eligibility form and apply directly to participating employers.</t>
  </si>
  <si>
    <t xml:space="preserve">	Texas Education Code §§56.0851–56.0857; THECB TXWORKS program page</t>
  </si>
  <si>
    <t>Skills Development Fund (SDF)</t>
  </si>
  <si>
    <t>Texas's primary state-funded job-training program. Finances customized job-training projects for businesses. Grants up to $500,000 per business (~$2,400 average per trainee); submissions accepted year-round. Hospitals and health systems regularly partner with community colleges on these grants.</t>
  </si>
  <si>
    <t>Public community/technical colleges, workforce development boards, or TEEX in partnership with a business</t>
  </si>
  <si>
    <t>Businesses partnering with community/technical colleges</t>
  </si>
  <si>
    <t xml:space="preserve">Applications accepted year-round through project proposal submissions with support from TWC regional business liaisons.
Typical Program Year	</t>
  </si>
  <si>
    <t>Rolling- grants typically last 12 months</t>
  </si>
  <si>
    <t>Eligible applicants work with TWC regional business liaisons to develop and submit project proposals.</t>
  </si>
  <si>
    <t>Texas Labor Code Chapter 303; 40 TAC Chapter 803; TWC Skills Development Fund program page</t>
  </si>
  <si>
    <t>Skills for Small Business Program</t>
  </si>
  <si>
    <t>SDF subset targeting businesses with fewer than 100 employees. Pays up to $1,800 per new hire and $900 per incumbent worker for tuition/fees at community/technical colleges per 12-month period.</t>
  </si>
  <si>
    <t>Small businesses (&lt;100 employees)</t>
  </si>
  <si>
    <t>Small healthcare practices (physician offices, home health, small clinics)</t>
  </si>
  <si>
    <t>Small businesses apply directly to TWC.</t>
  </si>
  <si>
    <t>Texas Labor Code Chapter 303, 40 TAC Chapter 803, TWC Skills for Small Business program page</t>
  </si>
  <si>
    <t>Jobs and Education for Texans (JET) Grant Program</t>
  </si>
  <si>
    <t>House Bill 3062</t>
  </si>
  <si>
    <t>Competitive grants to purchase/install equipment for CTE courses leading to licenses, certificates, or degrees in high-demand occupations. SB 1728 extended JET eligibility. HB 322 (89th Leg.) expanded allowable uses to include technology solutions.</t>
  </si>
  <si>
    <t>Public colleges, school districts, open-enrollment charter schools (partnered with a college)</t>
  </si>
  <si>
    <t>Public colleges, ISDs, charter schools</t>
  </si>
  <si>
    <t>Competitive grant application through the TWC Procurement Portal during the annual Request for Applications (RFA) window</t>
  </si>
  <si>
    <t>State biennium (FY26–27)</t>
  </si>
  <si>
    <t>TWC JET program page, TWC Rules Chapter 804, House Bill 3062</t>
  </si>
  <si>
    <t>$30M for FY26-27 biennium. 2025 awards included numerous healthcare grants for nursing, dental hygiene, phlebotomy, medical assistants, and nursing assistants.</t>
  </si>
  <si>
    <t>Self-Sufficiency Fund</t>
  </si>
  <si>
    <t>Texas Administrative Code, Title 40, Part 20, Chapter 835</t>
  </si>
  <si>
    <t>Training grants up to $500,000 (~$2,500 average per trainee) for programs resulting in industry-recognized credentials leading to permanent full-time employment. Focuses on populations with low-incomes: TANF/SNAP recipients, those at risk of public assistance, low-income parents, and youth 18-24.</t>
  </si>
  <si>
    <t>Nonprofit 501(c)(3) CBOs, public community/technical colleges, or TEEX</t>
  </si>
  <si>
    <t>TANF/SNAP recipients, low-income parents, youth 18-24 in low-income households</t>
  </si>
  <si>
    <t>Project proposals accepted year-round through TWC’s Learning Outcomes Tracking System (LOTS)</t>
  </si>
  <si>
    <t>Texas Labor Code Chapter 309, 40 TAC Chapter 835, TWC Self Sufficiency Fund program page</t>
  </si>
  <si>
    <t>Directly used for CNA, phlebotomy, and patient care technician training. Requires WDB collaboration.</t>
  </si>
  <si>
    <t>Lone Star Workforce of the Future Fund</t>
  </si>
  <si>
    <t xml:space="preserve">HB 1755, 88th Leg. Texas Administrative Code, Title 40, Part 20, Chapter 810
 </t>
  </si>
  <si>
    <t>Increases supply of qualified workers for entry-to-mid-level jobs in high-demand occupations. Grants up to $250,000 ($7,500/trainee max). At least 50% of participants must be placed in high-demand occupations. Must attract at least 40% of funding from non-state revenue.</t>
  </si>
  <si>
    <t>Public junior colleges, technical institutions, nonprofits</t>
  </si>
  <si>
    <t>Workers seeking entry-to-mid-level jobs in high-demand occupations</t>
  </si>
  <si>
    <t>Open application process through TWC. Applicants submit proposals and supporting employer documentation (Employer Input Form, Recommendation Form, budget forms).</t>
  </si>
  <si>
    <t>Texas Workforce Commission, Lone Star Workforce of the Future Fund program page
Texas Administrative Code, Title 40, Part 20, Chapter 810
Texas Education Code, Chapter 134A</t>
  </si>
  <si>
    <t>Dual Credit Healthcare Initiative</t>
  </si>
  <si>
    <t>DChealthcare@twc.texas.gov</t>
  </si>
  <si>
    <t>Purpose-built for healthcare pathways. Up to $3 million from SDF for applications of up to $300,000 each. Covers tuition/fees, curriculum development, certification costs, and up to 10% admin costs. Courses must be part of a health science program of study.</t>
  </si>
  <si>
    <t>Public colleges in partnership with at least one Texas ISD or charter school</t>
  </si>
  <si>
    <t>Public colleges partnering with ISDs/charter schools</t>
  </si>
  <si>
    <t>$3M earmarked for FY25; FY26 renewal NOT confirmed.</t>
  </si>
  <si>
    <t>Dual Credit Grant Program</t>
  </si>
  <si>
    <t>Funded through SDF; allows grantees to purchase or repair equipment for dual credit courses/programs. ISDs and public colleges apply through competitive RFA process.</t>
  </si>
  <si>
    <t>ISDs and public colleges</t>
  </si>
  <si>
    <t>ISDs and public colleges offering dual credit</t>
  </si>
  <si>
    <t>Competitive Request for Application (RFA) through the TWC Procurement Portal.</t>
  </si>
  <si>
    <t>Fiscal Year 2026</t>
  </si>
  <si>
    <t>Texas Workforce Commission, Dual Credit Programs page
Skills Development Fund (funding source)</t>
  </si>
  <si>
    <t>FY 2026 RFA available through TWC Procurement Portal. Complements JET and the Dual Credit Healthcare Initiative.</t>
  </si>
  <si>
    <t>Texas Industry-Recognized Apprenticeship (TIRA) Grant Program</t>
  </si>
  <si>
    <t>HB 3260, 89th Leg. (amended)</t>
  </si>
  <si>
    <t>~$10 million state-funded apprenticeship program for private-sector employers in 25 target occupations, including healthcare. HB 3260 removed federal approval requirements, allows TWC to set certification standards, and authorizes milestone-based employer reimbursement.</t>
  </si>
  <si>
    <t>Private-sector employers in target occupations</t>
  </si>
  <si>
    <t>Paused</t>
  </si>
  <si>
    <t>Private-sector employers in 25 target occupations including healthcare</t>
  </si>
  <si>
    <t>Application-based grant process through TWC.</t>
  </si>
  <si>
    <t>Texas Workforce Commission, Apprenticeship Initiatives page
Texas Administrative Code, Title 40, Part 20, Chapter 838
Texas Labor Code, Chapter 302</t>
  </si>
  <si>
    <t>Apprenticeship Training Program (ATP)</t>
  </si>
  <si>
    <t>TEC Ch. 133</t>
  </si>
  <si>
    <t>State-appropriated grants supporting the classroom instruction component of Registered Apprenticeship programs. Grants range $2,000-$10,000 per apprentice. TWC explicitly funds statewide RA projects in healthcare, targeting RN career pathways.</t>
  </si>
  <si>
    <t>Registered Apprenticeship programs</t>
  </si>
  <si>
    <t>Registered Apprenticeship programs, including healthcare; participants age 16+</t>
  </si>
  <si>
    <t>Application window typically May/June for September-August grant period.</t>
  </si>
  <si>
    <t>Apprenticeship Tax Refund Pilot Program</t>
  </si>
  <si>
    <t>SB 1524, 87th Leg.</t>
  </si>
  <si>
    <t>State tax refund of up to $2,500 per eligible apprentice per year. TWC may approve refunds for up to 100 employers/year. Priority for rural areas and new job fields. Additional refunds for hiring from priority groups: former foster youth, veterans, military spouses, women.</t>
  </si>
  <si>
    <t>Employers hiring apprentices</t>
  </si>
  <si>
    <t>EXPIRES December 31, 2026. Apply January 1-March 31 following the apprenticeship year. Stacks with SDF, TIRA, or ATP.</t>
  </si>
  <si>
    <t>Pre-Apprenticeship Funding</t>
  </si>
  <si>
    <t>State-funded grants for preparatory instruction (≤6 months) that prepares individuals to enter and succeed in Registered Apprenticeship programs. Must have documented partnership with at least one RA program.</t>
  </si>
  <si>
    <t>Training providers with RA partnerships</t>
  </si>
  <si>
    <t>Individuals preparing for apprenticeship, including youth</t>
  </si>
  <si>
    <t>Application-based through TWC’s ApprenticeshipTexas initiative. Open to eligible Texas healthcare entities.</t>
  </si>
  <si>
    <t>TWC/DSHS Disproportionate Share Hospital (DSH) Apprenticeship Grants</t>
  </si>
  <si>
    <t>DSHS</t>
  </si>
  <si>
    <t>SB 1, 89th Leg. (appropriation)</t>
  </si>
  <si>
    <t>$1 million ($500K/year in FY2026 and FY2027) supporting healthcare apprenticeship programs at DSH-eligible hospitals serving underserved communities.</t>
  </si>
  <si>
    <t>DSH-eligible hospitals</t>
  </si>
  <si>
    <t>DSH-eligible hospitals serving underserved communities</t>
  </si>
  <si>
    <t>Application through TWC Apprenticeship Initiatives process (health care entities encouraged to apply)</t>
  </si>
  <si>
    <t>FY2026–FY2027</t>
  </si>
  <si>
    <t xml:space="preserve">	TWC press release (March 30, 2026); SB 1 (89th Legislature appropriations)</t>
  </si>
  <si>
    <t>New funding from 89th Legislature.</t>
  </si>
  <si>
    <t>Statewide Healthcare Apprenticeship Initiative</t>
  </si>
  <si>
    <t>WIOA § 128 and § 133 (29 U.S.C. § 2853 and § 2863), and state Disproportionate Share Hospital funding appropriated by the 89th Texas Legislature.</t>
  </si>
  <si>
    <t>Dedicated funding to support healthcare apprenticeships. Maximum grant per employer: $1 million (must create 1 apprentice position per $6,000 awarded).</t>
  </si>
  <si>
    <t>Healthcare employers</t>
  </si>
  <si>
    <t>Healthcare employers statewide</t>
  </si>
  <si>
    <t>18 month grant period</t>
  </si>
  <si>
    <t>Number of new apprentices trained, number of apprentices completing RAP, projected starting wages, projected ending wages</t>
  </si>
  <si>
    <t>Submit Healthcare Apprenticeship Initiative Grant Application and Budget Form to apprenticeshipinitiatives@twc.texas.gov</t>
  </si>
  <si>
    <t>TWC Healthcare Apprenticeship Initiative Application Guidelines; WIOA §§128 &amp; 133; 89th Legislature DSH appropriation</t>
  </si>
  <si>
    <t>Original TWC allocation was $15M (Feb 2022); current page shows $14M.</t>
  </si>
  <si>
    <t>Adult Education and Literacy (AEL) Program</t>
  </si>
  <si>
    <t>Provides free English language, math, reading, and writing instruction, plus workforce training. Over $83M in grants. Includes Integrated Education and Training (IET) career pathways models and the Accelerate TEXAS initiative.</t>
  </si>
  <si>
    <t>Community colleges, nonprofits, school districts, workforce boards</t>
  </si>
  <si>
    <t>Adult learners (out-of-school adults, English language learners)</t>
  </si>
  <si>
    <t>Primarily WIOA Title II funded with state administration. AEL career pathway programs exist in healthcare (contextualized CNA training, medical terminology). Houston Community College leads a mentoring consortium.</t>
  </si>
  <si>
    <t>Child Care Services (CCS)</t>
  </si>
  <si>
    <t>Subsidized child care for parents in work or training. 89th Legislature added $100M from unspent TANF dollars.</t>
  </si>
  <si>
    <t>Parents in work/training (via child care providers)</t>
  </si>
  <si>
    <t>Parents in work or training programs</t>
  </si>
  <si>
    <t>Enabling/wraparound service. $100M boost projected to serve ~10,000 additional children.</t>
  </si>
  <si>
    <t>Upskill Texas</t>
  </si>
  <si>
    <t>Workforce Innovation and Opportunity Act federal grant funds</t>
  </si>
  <si>
    <t>For employers with 100+ employees. Awards $150K-$500K. 50% employer match required. Public healthcare organizations explicitly eligible.</t>
  </si>
  <si>
    <t>Employers with 100+ employees</t>
  </si>
  <si>
    <t>$150,000 to $500,000</t>
  </si>
  <si>
    <t>Incumbent workers at large employers (100+)</t>
  </si>
  <si>
    <t>https://www.twc.texas.gov/sites/default/files/oei/docs/upskill-texas-application.pdf</t>
  </si>
  <si>
    <t xml:space="preserve">Employer is free to select from improvements to viability of company, new jobs created, wage increases, number of employee credentials, etc. </t>
  </si>
  <si>
    <t>https://www.twc.texas.gov/programs/upskill-texas</t>
  </si>
  <si>
    <t xml:space="preserve">An employer has to initiate a grant, even though it can contract with a training program or with a community college. </t>
  </si>
  <si>
    <t>High Demand Job Training (HDJT)</t>
  </si>
  <si>
    <t>Business outreach: 877-463-1777</t>
  </si>
  <si>
    <t>Up to $150K matching local Economic Development Corporation funds for job training in high-demand occupations. Healthcare commonly included.</t>
  </si>
  <si>
    <t>Workforce boards and Economic Development Corporations</t>
  </si>
  <si>
    <t>Workers in high-demand occupations</t>
  </si>
  <si>
    <t>Submit grant application to contact at  https://www.twc.texas.gov/sites/default/files/wf/docs/eeco-map-twc.pdf</t>
  </si>
  <si>
    <t>https://www.twc.texas.gov/sites/default/files/oei/docs/high-demand-tip-application-accessible-twc.pdf</t>
  </si>
  <si>
    <t>https://www.twc.texas.gov/programs/high-demand-job-training</t>
  </si>
  <si>
    <t>Most relevant in suburban areas with active EDCs; training must be related to a targeted industry cluster (https://www.twc.texas.gov/programs/high-demand-job-training)</t>
  </si>
  <si>
    <t>Texas Industry Partnership (TIP)</t>
  </si>
  <si>
    <t>Main phone: 800-628-5115</t>
  </si>
  <si>
    <t>Governor's WIOA Reserve Fund</t>
  </si>
  <si>
    <t>Up to $150K matching funds. Healthcare/biotechnology is among six designated industry clusters.</t>
  </si>
  <si>
    <t>Private employers, corporate foundations, 501(c)(6) organizations collaborating with WDBs</t>
  </si>
  <si>
    <t>Students interested in relevant career pathways</t>
  </si>
  <si>
    <t xml:space="preserve">Boards are encouraged to submit applications by June 1st of the year to be considered for that fiscal year. </t>
  </si>
  <si>
    <t xml:space="preserve">Numbers of participants assessed and trained compared to expenditures. </t>
  </si>
  <si>
    <t>https://www.twc.texas.gov/programs/texas-industry-partnership</t>
  </si>
  <si>
    <t xml:space="preserve">Overlaps with HDJT on designated career clusters. </t>
  </si>
  <si>
    <t>State Tax Refund for Employers of TANF/Medicaid Clients</t>
  </si>
  <si>
    <t>800-695-6879; wotc@twc.texas.gov</t>
  </si>
  <si>
    <t xml:space="preserve">Work Opportunity Tax Credit (WOTC) (Federal) </t>
  </si>
  <si>
    <t>Up to $2,000 per qualifying hire (TANF or Medicaid recipient). TWC certifies eligibility.</t>
  </si>
  <si>
    <t>Employers hiring TANF/Medicaid recipients</t>
  </si>
  <si>
    <t>Students or graduates who qualify for TANF or Medicaid recipients</t>
  </si>
  <si>
    <t>https://www.twc.texas.gov/programs/work-opportunity-tax-credit/employers</t>
  </si>
  <si>
    <t xml:space="preserve">Stacks with WOTC and Apprenticeship Tax Refund; specifically runs to employers who are offering health insurance to the targeted populations. </t>
  </si>
  <si>
    <t>Vocational Rehabilitation (VR) / Summer Earn &amp; Learn (SEAL)</t>
  </si>
  <si>
    <t>800-628-5115</t>
  </si>
  <si>
    <t>TX Labor Code, Title 4, Chapter 352</t>
  </si>
  <si>
    <t>Helps Texans with disabilities prepare for, find, and keep employment. Youth VR serves ages 14-22. SEAL provides paid work experience for 5+ weeks during summer for students with disabilities (over 2,500 served at 1,200+ employer sites).</t>
  </si>
  <si>
    <t xml:space="preserve">Youth and adults with disabilities; businesses hiring adults or students with disabilities </t>
  </si>
  <si>
    <t>Youth and adults with disabilities (SEAL: ages 14-22)</t>
  </si>
  <si>
    <t>https://www.twc.texas.gov/programs/vocational-rehabilitation</t>
  </si>
  <si>
    <t xml:space="preserve">Supports inclusive pathway access; funding not available to programs, but could be used to help students with placement for internships and other opportnuities. </t>
  </si>
  <si>
    <t>TWC Emergency Medical Response Staffing Program</t>
  </si>
  <si>
    <t>EMS@twc.texas.gov</t>
  </si>
  <si>
    <t>Texas legislature in the Texas General Appropriations Act, Article VII-45, Rider 52, 89th Texas Legislature, Regular Session (2025)</t>
  </si>
  <si>
    <t>Provides grants to Texas Department of State Health Services (DSHS)-licensed EMS providers to fund scholarships for individuals pursuing careers as Emergency Medical Technicians (EMTs) at the Basic, Advanced, and Paramedic levels.</t>
  </si>
  <si>
    <t xml:space="preserve">Individuals pursuing careers as EMTs at basic, advanced, and paramedic levels </t>
  </si>
  <si>
    <t>Trainees pursuing EMT-Basic certification</t>
  </si>
  <si>
    <t xml:space="preserve">Grants are open for 2 months and then closed for 1 month for review on a continuous/rolling basis </t>
  </si>
  <si>
    <t>https://www.twc.texas.gov/sites/default/files/wf/docs/ems-grant-application-twc.pdf</t>
  </si>
  <si>
    <t>https://www.twc.texas.gov/emergency-medical-response-service-staffing-program#:~:text=This%20program%20provides%20grants%20to,%2C%20Advanced%2C%20and%20Paramedic%20levels.</t>
  </si>
  <si>
    <t xml:space="preserve">Priority for EMS Providers that provide coverage to rural and underserved areas within Texas; funds go directly to EMS providers on behalf and students and not directly to students themselves. </t>
  </si>
  <si>
    <t>Community Health Worker (CHW) / Promotor(a) Training and Certification</t>
  </si>
  <si>
    <t>Texas Department of State Health Services</t>
  </si>
  <si>
    <t>chw@dshs.texas.gov</t>
  </si>
  <si>
    <t>Statewide program certifying CHWs/Promotores and approving 180-hour competency-based training programs. Covers core competencies including outreach, patient navigation, community health education, and advocacy. Certification mandatory for compensated CHWs. Age 16+ eligible.</t>
  </si>
  <si>
    <t>DSHS-certified training programs</t>
  </si>
  <si>
    <t>Age 16+; no degree required</t>
  </si>
  <si>
    <t>To become a certified training program: https://www.dshs.texas.gov/community-health-worker/chw-instructor-training/chw-and-instructor-training-programs</t>
  </si>
  <si>
    <t>https://www.dshs.texas.gov/community-health-worker</t>
  </si>
  <si>
    <t xml:space="preserve">Some training programs are free (e.g., Tarrant County Public Health); unclear whether funding is available for certified courses. </t>
  </si>
  <si>
    <t>Peer Support Services Certification (Medicaid Benefit)</t>
  </si>
  <si>
    <t>Texas Health and Human Services</t>
  </si>
  <si>
    <t>Certified Mental Health Peer Specialists and Recovery Support Peer Specialists can bill Medicaid for peer support services (effective January 1, 2019). Training cost ~$650-$900 with 250 internship hours required. Requires HS diploma/GED plus lived experience.</t>
  </si>
  <si>
    <t>Training providers, community mental health organizations</t>
  </si>
  <si>
    <t>Individuals with lived experience of mental health/substance use recovery; HS diploma/GED required</t>
  </si>
  <si>
    <t>https://www.tcbap.org/</t>
  </si>
  <si>
    <t>https://www.hhs.texas.gov/providers/behavioral-health-services-providers/peer-support-services/certification-peer-support-a-medicaid-benefit</t>
  </si>
  <si>
    <t>Entry-level behavioral health career pathway. In 2025, Certified Family Partner Services also approved as Medicaid benefit.</t>
  </si>
  <si>
    <t>Nurse Aide Training and Competency Evaluation Programs (NATCEP)</t>
  </si>
  <si>
    <t>512-438-2017</t>
  </si>
  <si>
    <t xml:space="preserve">Texas Administration Code, Title 26, Part 1, Chapter 556 </t>
  </si>
  <si>
    <t>HHSC approves Certified Nursing Assistant (CNA) training programs and maintains the CNA Registry. The Governor's Healthcare Workforce Task Force identified CNA as a key 'gateway' healthcare profession.</t>
  </si>
  <si>
    <t>Approved CNA training programs</t>
  </si>
  <si>
    <t>Entry-level healthcare workers</t>
  </si>
  <si>
    <t>https://www.hhs.texas.gov/business/licensing-credentialing-regulation/long-term-care-credentialing/nurse-aide-training-competency-evaluation-program-natcep</t>
  </si>
  <si>
    <t>School districts and postsecondary partners can align pathways with NATCEP-approved curricula.</t>
  </si>
  <si>
    <t>Community Mental Health Grant Program (CMHG)</t>
  </si>
  <si>
    <t>cmhgprogram@hhs.texas.gov</t>
  </si>
  <si>
    <t>Senate Bill 1677</t>
  </si>
  <si>
    <t>State matching grant program funding community mental health projects. Supports services including workforce enhancement strategies such as training and educational stipends.</t>
  </si>
  <si>
    <t>Nonprofits, educational institutions, LMHAs/LBHAs, governmental entities</t>
  </si>
  <si>
    <t>Students interesed in mental heatlh career</t>
  </si>
  <si>
    <t xml:space="preserve">Increased well-ness and cost effectives, increased services to rural areas of Texas </t>
  </si>
  <si>
    <t>https://resources.hhs.texas.gov/rfa/</t>
  </si>
  <si>
    <t>https://www.hhs.texas.gov/business/grants/grant-programs/behavioral-health-services-grants/community-mental-health-grant-program</t>
  </si>
  <si>
    <t xml:space="preserve">~$24M per biennium. Some CMHG projects specifically fund mental health workforce development; requires matching funds to apply or draw down grant funds. </t>
  </si>
  <si>
    <t>Local Authority Workforce Capacity Funding</t>
  </si>
  <si>
    <t xml:space="preserve">Rider #54, 88th Leg; </t>
  </si>
  <si>
    <t>HHSC allocates $11.9 million per fiscal year to local mental health/behavioral health/IDD authorities specifically for workforce capacity. Addresses staffing shortages at community mental health centers.</t>
  </si>
  <si>
    <t>LMHAs/LBHAs</t>
  </si>
  <si>
    <t>Students interesed in mental heatlh career or pursuing work or services at community mental health centers</t>
  </si>
  <si>
    <t>https://www.lbb.texas.gov/Documents/Appropriations_Bills/88/House_Adopted/Art%20II%20Riders.pdf</t>
  </si>
  <si>
    <t>Creates employment demand that healthcare pathway programs can supply. Harris Center (Houston) and NorthSTAR (Dallas) are major LMHAs.</t>
  </si>
  <si>
    <t>Texas Prevention Training Services</t>
  </si>
  <si>
    <t>tpt@carecg.com</t>
  </si>
  <si>
    <t>Brokers, coordinates, and delivers training for HHSC-funded prevention and behavioral health promotion providers. Supports prevention specialist certification and workforce development.</t>
  </si>
  <si>
    <t>HHSC-funded prevention providers</t>
  </si>
  <si>
    <t xml:space="preserve">Students benefitnig from prevention/behavioral health interventions; students interested in pursuing prevention/behavioral health care careers </t>
  </si>
  <si>
    <t>http://www.texaspreventiontraining.org</t>
  </si>
  <si>
    <t>Niche—relevant only if pathways include prevention specialist certification.</t>
  </si>
  <si>
    <t>Texas Area Health Education Centers (AHEC)</t>
  </si>
  <si>
    <t>Four regional AHEC programs (funded by HRSA + state/institutional sources)</t>
  </si>
  <si>
    <t>Public Health Service Act, 42 U.S.C. § 294a</t>
  </si>
  <si>
    <t>Academic-community partnerships promoting health careers to young people, assisting health professions students with clinical training, and providing CHW training. AHEC Jr. Scholars Programs offer health career exploration for high school students. AHEC Scholars Program provides stipends ($1,600+) for rural clinical rotations.</t>
  </si>
  <si>
    <t>Schools, IHEs, communities</t>
  </si>
  <si>
    <t>High school students (Jr. Scholars), health professions students (Scholars), communities (CHW training)</t>
  </si>
  <si>
    <t xml:space="preserve"> N/A</t>
  </si>
  <si>
    <t>https://www.nationalahec.org/</t>
  </si>
  <si>
    <t>Potential partner network for school districts building healthcare pathways.</t>
  </si>
  <si>
    <t>TDA Rural Communities Health Care Investment Program (RCHIP)</t>
  </si>
  <si>
    <t>Texas Department of Agriculture</t>
  </si>
  <si>
    <t>Grants@TexasAgriculture.gov</t>
  </si>
  <si>
    <t>TEX. GOV'T CODE Sec. 487.558; Texas Government Code Chapter 487, Subchapter M, and Texas Administrative Code Chapter 30, Subchapter B</t>
  </si>
  <si>
    <t>Assists rural communities in recruiting non-physician healthcare providers by providing partial student loan reimbursements or stipend payments. Targets mid-level practitioners, nurses, and allied health professionals.</t>
  </si>
  <si>
    <t>Rural healthcare providers</t>
  </si>
  <si>
    <t>Non-physician healthcare providers in rural communities</t>
  </si>
  <si>
    <t>https://texasagriculture.gov/Portals/0/Publications/ER/SORH/RCHIP/2026_RCHIP_RFGA_Final.pdf?ver=Lucn3b8YFhCY2TPFuXWp2g%3d%3d</t>
  </si>
  <si>
    <t>https://texasagriculture.gov/Grants-Services/RCHIP</t>
  </si>
  <si>
    <t xml:space="preserve">RURAL ONLY. </t>
  </si>
  <si>
    <t>TDA State Office of Rural Health (SORH)</t>
  </si>
  <si>
    <t>RuralHealth@TexasAgriculture.gov</t>
  </si>
  <si>
    <t>Provides technical assistance to rural healthcare facilities. Administers Medicare Rural Hospital Flexibility (FLEX) Program and Small Rural Hospital Improvement Program (SHIP).</t>
  </si>
  <si>
    <t>Rural healthcare facilities</t>
  </si>
  <si>
    <t xml:space="preserve">All students living in rural areas </t>
  </si>
  <si>
    <t>https://texasagriculture.gov/Grants-Services/Rural-Economic-Development/State-Office-of-Rural-Health</t>
  </si>
  <si>
    <t>RURAL ONLY.</t>
  </si>
  <si>
    <t>CPRIT Research Training Programs</t>
  </si>
  <si>
    <t>Cancer Prevention and Research Institute of Texas</t>
  </si>
  <si>
    <t>cprit@cprit.texas.gov</t>
  </si>
  <si>
    <t>Funds training programs developing the next generation of cancer researchers. Includes summer undergraduate research programs at UTHealth Houston and other institutions (10-week paid research experiences).</t>
  </si>
  <si>
    <t>Research institutions, universities</t>
  </si>
  <si>
    <t>Cancer researchers and undergraduate STEM students</t>
  </si>
  <si>
    <t>https://cprit.texas.gov/</t>
  </si>
  <si>
    <t>TSTC Permanent Infrastructure Fund (SJR 59 / Proposition 1)</t>
  </si>
  <si>
    <t>Texas State Technical College System</t>
  </si>
  <si>
    <t>SJR 59, 89th Leg.; approved by voters November 4, 2025</t>
  </si>
  <si>
    <t>Constitutional amendment establishing an $850M permanent infrastructure fund (Technical Institution Infrastructure Fund, TIIF) for TSTC. Annual distributions capped at 5.5% of fair market value. Funds for capital projects, equipment, and debt service, not operating expenses, salaries, or athletics.</t>
  </si>
  <si>
    <t>TSTC system</t>
  </si>
  <si>
    <t>TSTC campuses (healthcare programs including nursing, surgical technology, dental hygiene)</t>
  </si>
  <si>
    <t>https://www.tstc.edu/about/tstc-the-texas-workforce-information-on-proposition-1-nov-4-2025/</t>
  </si>
  <si>
    <t>This is relevant, but not accessible outside of TSTC. Approved by voters November 4, 2025. Structured as an endowment. Provides sustainable capital funding for healthcare training facilities and equipment.</t>
  </si>
  <si>
    <t>Program Name
(must match State Funding Map)</t>
  </si>
  <si>
    <t>Locality / Region</t>
  </si>
  <si>
    <t>Administering Local
Agency &amp; Division</t>
  </si>
  <si>
    <t>Other Local Partners</t>
  </si>
  <si>
    <t>Annual Amount Awarded
to Locality</t>
  </si>
  <si>
    <t>Local Implementation
Notes</t>
  </si>
  <si>
    <t>GAA line item: The University of Texas at Arlington C.2.4. Strategy</t>
  </si>
  <si>
    <t>https://www.highered.texas.gov/community-college-finance/; https://capitol.texas.gov/tlodocs/89R/billtext/pdf/SB01400I.pdf; https://statutes.capitol.texas.gov/?tab=1&amp;code=ED&amp;chapter=ED.130A&amp;artSec=</t>
  </si>
  <si>
    <t>GAA line item: The University of Texas at Arlington C.1.2. Strategy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</si>
</sst>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0"/>
    <numFmt numFmtId="165" formatCode="_(&quot;$&quot;* #,##0_);_(&quot;$&quot;* \(#,##0\);_(&quot;$&quot;* &quot;-&quot;??_);_(@_)"/>
  </numFmts>
  <fonts count="26">
    <font>
      <sz val="11"/>
      <color theme="1"/>
      <name val="Calibri"/>
      <family val="2"/>
      <scheme val="minor"/>
    </font>
    <font>
      <b/>
      <sz val="18"/>
      <color rgb="FF1B3A5C"/>
      <name val="Arial"/>
      <family val="2"/>
    </font>
    <font>
      <sz val="12"/>
      <color rgb="FF666666"/>
      <name val="Arial"/>
      <family val="2"/>
    </font>
    <font>
      <b/>
      <sz val="10"/>
      <color rgb="FFFFFFFF"/>
      <name val="Arial"/>
      <family val="2"/>
    </font>
    <font>
      <sz val="10"/>
      <color rgb="FF333333"/>
      <name val="Arial"/>
      <family val="2"/>
    </font>
    <font>
      <b/>
      <sz val="10"/>
      <color rgb="FF1B3A5C"/>
      <name val="Arial"/>
      <family val="2"/>
    </font>
    <font>
      <b/>
      <sz val="11"/>
      <color rgb="FFFFFFFF"/>
      <name val="Arial"/>
      <family val="2"/>
    </font>
    <font>
      <b/>
      <sz val="10"/>
      <color rgb="FF333333"/>
      <name val="Arial"/>
      <family val="2"/>
    </font>
    <font>
      <sz val="11"/>
      <color theme="1"/>
      <name val="Calibri"/>
      <family val="2"/>
      <scheme val="minor"/>
    </font>
    <font>
      <sz val="10"/>
      <name val="Arial"/>
      <family val="2"/>
    </font>
    <font>
      <sz val="11"/>
      <color theme="1"/>
      <name val="Arial"/>
      <family val="2"/>
    </font>
    <font>
      <u/>
      <sz val="11"/>
      <color theme="10"/>
      <name val="Calibri"/>
      <family val="2"/>
      <scheme val="minor"/>
    </font>
    <font>
      <sz val="11"/>
      <color rgb="FF000000"/>
      <name val="Arial"/>
      <family val="2"/>
    </font>
    <font>
      <sz val="11"/>
      <color rgb="FF373A36"/>
      <name val="Cambria"/>
      <family val="1"/>
    </font>
    <font>
      <sz val="9"/>
      <color theme="1"/>
      <name val="Arial"/>
      <family val="2"/>
    </font>
    <font>
      <sz val="11"/>
      <color theme="1"/>
      <name val="Arial"/>
      <family val="2"/>
    </font>
    <font>
      <sz val="10"/>
      <color theme="1"/>
      <name val="Arial"/>
      <family val="2"/>
    </font>
    <font>
      <sz val="10"/>
      <color rgb="FF000000"/>
      <name val="Arial"/>
      <family val="2"/>
    </font>
    <font>
      <u/>
      <sz val="10"/>
      <color theme="10"/>
      <name val="Arial"/>
      <family val="2"/>
    </font>
    <font>
      <sz val="11"/>
      <color rgb="FF000000"/>
      <name val="Calibri"/>
      <family val="2"/>
      <scheme val="minor"/>
    </font>
    <font>
      <sz val="12"/>
      <color rgb="FF1B1B1B"/>
      <name val="Source Sans Pro Web"/>
      <charset val="1"/>
    </font>
    <font>
      <sz val="14"/>
      <color rgb="FF1B1B1B"/>
      <name val="Source Sans Pro Web"/>
      <charset val="1"/>
    </font>
    <font>
      <sz val="12"/>
      <color rgb="FF212529"/>
      <name val="Proxima-Nova"/>
      <family val="2"/>
      <charset val="1"/>
    </font>
    <font>
      <sz val="11"/>
      <color rgb="FF000000"/>
      <name val="Calibri"/>
      <family val="2"/>
      <scheme val="minor"/>
    </font>
    <font>
      <sz val="11"/>
      <color rgb="FF6B5B53"/>
      <name val="Trebuchet MS"/>
      <family val="2"/>
    </font>
    <font>
      <sz val="10"/>
      <color rgb="FF000000"/>
      <name val="Tahoma"/>
      <family val="2"/>
    </font>
  </fonts>
  <fills count="13">
    <fill>
      <patternFill patternType="none"/>
    </fill>
    <fill>
      <patternFill patternType="gray125"/>
    </fill>
    <fill>
      <patternFill patternType="solid">
        <fgColor rgb="FF2E6B9E"/>
      </patternFill>
    </fill>
    <fill>
      <patternFill patternType="solid">
        <fgColor rgb="FF1B3A5C"/>
      </patternFill>
    </fill>
    <fill>
      <patternFill patternType="solid">
        <fgColor rgb="FF3A7ABF"/>
      </patternFill>
    </fill>
    <fill>
      <patternFill patternType="solid">
        <fgColor rgb="FFEBF3FA"/>
      </patternFill>
    </fill>
    <fill>
      <patternFill patternType="solid">
        <fgColor rgb="FFFFFF00"/>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C000"/>
        <bgColor indexed="64"/>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3">
    <xf numFmtId="0" fontId="0" fillId="0" borderId="0"/>
    <xf numFmtId="44" fontId="8" fillId="0" borderId="0" applyFont="0" applyFill="0" applyBorder="0" applyAlignment="0" applyProtection="0"/>
    <xf numFmtId="0" fontId="11" fillId="0" borderId="0" applyNumberFormat="0" applyFill="0" applyBorder="0" applyAlignment="0" applyProtection="0"/>
  </cellStyleXfs>
  <cellXfs count="122">
    <xf numFmtId="0" fontId="0" fillId="0" borderId="0" xfId="0"/>
    <xf numFmtId="0" fontId="6" fillId="3" borderId="1" xfId="0" applyFont="1" applyFill="1" applyBorder="1" applyAlignment="1">
      <alignment horizontal="center" vertical="center" wrapText="1"/>
    </xf>
    <xf numFmtId="0" fontId="5" fillId="0" borderId="1" xfId="0" applyFont="1" applyBorder="1" applyAlignment="1">
      <alignment horizontal="center" vertical="top"/>
    </xf>
    <xf numFmtId="0" fontId="7" fillId="0" borderId="1" xfId="0" applyFont="1" applyBorder="1" applyAlignment="1">
      <alignment vertical="top" wrapText="1"/>
    </xf>
    <xf numFmtId="0" fontId="4" fillId="0" borderId="1" xfId="0" applyFont="1" applyBorder="1" applyAlignment="1">
      <alignment vertical="top" wrapText="1"/>
    </xf>
    <xf numFmtId="0" fontId="6" fillId="4" borderId="1" xfId="0" applyFont="1" applyFill="1" applyBorder="1" applyAlignment="1">
      <alignment horizontal="center" vertical="center" wrapText="1"/>
    </xf>
    <xf numFmtId="0" fontId="4" fillId="5" borderId="1" xfId="0" applyFont="1" applyFill="1" applyBorder="1" applyAlignment="1">
      <alignment vertical="top" wrapText="1"/>
    </xf>
    <xf numFmtId="0" fontId="4" fillId="5" borderId="1" xfId="0" applyFont="1" applyFill="1" applyBorder="1" applyAlignment="1">
      <alignment horizontal="center" vertical="center"/>
    </xf>
    <xf numFmtId="164" fontId="4" fillId="5" borderId="1" xfId="0" applyNumberFormat="1" applyFont="1" applyFill="1" applyBorder="1" applyAlignment="1">
      <alignment vertical="top" wrapText="1"/>
    </xf>
    <xf numFmtId="0" fontId="4" fillId="0" borderId="1" xfId="0" applyFont="1" applyBorder="1" applyAlignment="1">
      <alignment horizontal="center" vertical="center"/>
    </xf>
    <xf numFmtId="164" fontId="4" fillId="0" borderId="1" xfId="0" applyNumberFormat="1" applyFont="1" applyBorder="1" applyAlignment="1">
      <alignment vertical="top" wrapText="1"/>
    </xf>
    <xf numFmtId="0" fontId="4" fillId="0" borderId="1" xfId="0" applyFont="1" applyBorder="1" applyAlignment="1">
      <alignment vertical="center" wrapText="1"/>
    </xf>
    <xf numFmtId="0" fontId="4" fillId="6" borderId="1" xfId="0" applyFont="1" applyFill="1" applyBorder="1" applyAlignment="1">
      <alignment vertical="center" wrapText="1"/>
    </xf>
    <xf numFmtId="0" fontId="4" fillId="7" borderId="1" xfId="0" applyFont="1" applyFill="1" applyBorder="1" applyAlignment="1">
      <alignment horizontal="center" vertical="center"/>
    </xf>
    <xf numFmtId="164" fontId="4" fillId="0" borderId="1" xfId="0" applyNumberFormat="1" applyFont="1" applyBorder="1" applyAlignment="1">
      <alignment vertical="center" wrapText="1"/>
    </xf>
    <xf numFmtId="0" fontId="0" fillId="0" borderId="0" xfId="0" applyAlignment="1">
      <alignment vertical="center"/>
    </xf>
    <xf numFmtId="0" fontId="11" fillId="0" borderId="1" xfId="2" applyFill="1" applyBorder="1" applyAlignment="1">
      <alignment vertical="center" wrapText="1"/>
    </xf>
    <xf numFmtId="0" fontId="4" fillId="8" borderId="1" xfId="0" applyFont="1" applyFill="1" applyBorder="1" applyAlignment="1">
      <alignment vertical="center" wrapText="1"/>
    </xf>
    <xf numFmtId="0" fontId="4" fillId="8" borderId="1" xfId="0" applyFont="1" applyFill="1" applyBorder="1" applyAlignment="1">
      <alignment horizontal="center" vertical="center"/>
    </xf>
    <xf numFmtId="164" fontId="4" fillId="8" borderId="1" xfId="0" applyNumberFormat="1" applyFont="1" applyFill="1" applyBorder="1" applyAlignment="1">
      <alignment vertical="center" wrapText="1"/>
    </xf>
    <xf numFmtId="0" fontId="0" fillId="8" borderId="0" xfId="0" applyFill="1" applyAlignment="1">
      <alignment vertical="center"/>
    </xf>
    <xf numFmtId="0" fontId="4" fillId="0" borderId="1" xfId="0" applyFont="1" applyBorder="1" applyAlignment="1">
      <alignment horizontal="left" vertical="center" wrapText="1"/>
    </xf>
    <xf numFmtId="0" fontId="11" fillId="0" borderId="1" xfId="2" applyBorder="1" applyAlignment="1">
      <alignment vertical="center" wrapText="1"/>
    </xf>
    <xf numFmtId="0" fontId="0" fillId="0" borderId="0" xfId="0" applyAlignment="1">
      <alignment vertical="center" wrapText="1"/>
    </xf>
    <xf numFmtId="0" fontId="9" fillId="0" borderId="1" xfId="0" applyFont="1" applyBorder="1" applyAlignment="1">
      <alignment vertical="center" wrapText="1"/>
    </xf>
    <xf numFmtId="0" fontId="9" fillId="5" borderId="1" xfId="0" applyFont="1" applyFill="1" applyBorder="1" applyAlignment="1">
      <alignment vertical="center" wrapText="1"/>
    </xf>
    <xf numFmtId="0" fontId="4" fillId="5" borderId="1" xfId="0" applyFont="1" applyFill="1" applyBorder="1" applyAlignment="1">
      <alignment vertical="center" wrapText="1"/>
    </xf>
    <xf numFmtId="164" fontId="9" fillId="5" borderId="1" xfId="0" applyNumberFormat="1" applyFont="1" applyFill="1" applyBorder="1" applyAlignment="1">
      <alignment vertical="center" wrapText="1"/>
    </xf>
    <xf numFmtId="0" fontId="9" fillId="7" borderId="1" xfId="0" applyFont="1" applyFill="1" applyBorder="1" applyAlignment="1">
      <alignment vertical="center" wrapText="1"/>
    </xf>
    <xf numFmtId="0" fontId="4" fillId="7" borderId="1" xfId="0" applyFont="1" applyFill="1" applyBorder="1" applyAlignment="1">
      <alignment vertical="center" wrapText="1"/>
    </xf>
    <xf numFmtId="164" fontId="4" fillId="7" borderId="1" xfId="0" applyNumberFormat="1" applyFont="1" applyFill="1" applyBorder="1" applyAlignment="1">
      <alignment vertical="center" wrapText="1"/>
    </xf>
    <xf numFmtId="164" fontId="4" fillId="5" borderId="1" xfId="0" applyNumberFormat="1" applyFont="1" applyFill="1" applyBorder="1" applyAlignment="1">
      <alignment vertical="center" wrapText="1"/>
    </xf>
    <xf numFmtId="164" fontId="9" fillId="0" borderId="1" xfId="0" applyNumberFormat="1" applyFont="1" applyBorder="1" applyAlignment="1">
      <alignment vertical="center" wrapText="1"/>
    </xf>
    <xf numFmtId="164" fontId="9" fillId="7" borderId="1" xfId="0" applyNumberFormat="1" applyFont="1" applyFill="1" applyBorder="1" applyAlignment="1">
      <alignment vertical="center" wrapText="1"/>
    </xf>
    <xf numFmtId="0" fontId="9" fillId="7" borderId="0" xfId="0" applyFont="1" applyFill="1" applyAlignment="1">
      <alignment vertical="center" wrapText="1"/>
    </xf>
    <xf numFmtId="0" fontId="0" fillId="7" borderId="0" xfId="0" applyFill="1" applyAlignment="1">
      <alignment vertical="center"/>
    </xf>
    <xf numFmtId="0" fontId="9" fillId="0" borderId="0" xfId="0" applyFont="1" applyAlignment="1">
      <alignment vertical="center" wrapText="1"/>
    </xf>
    <xf numFmtId="165" fontId="9" fillId="0" borderId="0" xfId="1" applyNumberFormat="1" applyFont="1" applyBorder="1" applyAlignment="1">
      <alignment vertical="center" wrapText="1"/>
    </xf>
    <xf numFmtId="0" fontId="11" fillId="0" borderId="0" xfId="2" applyAlignment="1">
      <alignment wrapText="1"/>
    </xf>
    <xf numFmtId="0" fontId="4" fillId="6" borderId="1" xfId="0" applyFont="1" applyFill="1" applyBorder="1" applyAlignment="1">
      <alignment horizontal="center" vertical="center"/>
    </xf>
    <xf numFmtId="164" fontId="4" fillId="6" borderId="1" xfId="0" applyNumberFormat="1" applyFont="1" applyFill="1" applyBorder="1" applyAlignment="1">
      <alignment vertical="center" wrapText="1"/>
    </xf>
    <xf numFmtId="0" fontId="0" fillId="6" borderId="0" xfId="0" applyFill="1" applyAlignment="1">
      <alignment vertical="center"/>
    </xf>
    <xf numFmtId="0" fontId="11" fillId="0" borderId="0" xfId="2" applyAlignment="1">
      <alignment vertical="center" wrapText="1"/>
    </xf>
    <xf numFmtId="0" fontId="9" fillId="6" borderId="0" xfId="0" applyFont="1" applyFill="1" applyAlignment="1">
      <alignment vertical="center" wrapText="1"/>
    </xf>
    <xf numFmtId="0" fontId="11" fillId="0" borderId="0" xfId="2" applyAlignment="1">
      <alignment vertical="center"/>
    </xf>
    <xf numFmtId="0" fontId="11" fillId="5" borderId="1" xfId="2" applyFill="1" applyBorder="1" applyAlignment="1">
      <alignment vertical="center" wrapText="1"/>
    </xf>
    <xf numFmtId="0" fontId="11" fillId="0" borderId="1" xfId="2" applyBorder="1" applyAlignment="1">
      <alignment vertical="top" wrapText="1"/>
    </xf>
    <xf numFmtId="0" fontId="9" fillId="6" borderId="1" xfId="0" applyFont="1" applyFill="1" applyBorder="1" applyAlignment="1">
      <alignment vertical="center" wrapText="1"/>
    </xf>
    <xf numFmtId="0" fontId="11" fillId="7" borderId="1" xfId="2" applyFill="1" applyBorder="1" applyAlignment="1">
      <alignment vertical="center" wrapText="1"/>
    </xf>
    <xf numFmtId="0" fontId="15" fillId="0" borderId="0" xfId="0" applyFont="1" applyAlignment="1">
      <alignment vertical="center"/>
    </xf>
    <xf numFmtId="0" fontId="16" fillId="0" borderId="0" xfId="0" applyFont="1" applyAlignment="1">
      <alignment wrapText="1"/>
    </xf>
    <xf numFmtId="6" fontId="16" fillId="0" borderId="0" xfId="0" applyNumberFormat="1" applyFont="1"/>
    <xf numFmtId="0" fontId="18" fillId="0" borderId="0" xfId="2" applyFont="1" applyAlignment="1">
      <alignment wrapText="1"/>
    </xf>
    <xf numFmtId="0" fontId="19" fillId="0" borderId="0" xfId="2" applyFont="1" applyAlignment="1">
      <alignment vertical="center" wrapText="1"/>
    </xf>
    <xf numFmtId="0" fontId="10" fillId="0" borderId="0" xfId="0" applyFont="1" applyAlignment="1">
      <alignment vertical="center" wrapText="1"/>
    </xf>
    <xf numFmtId="0" fontId="20" fillId="0" borderId="0" xfId="0" applyFont="1" applyAlignment="1">
      <alignment wrapText="1"/>
    </xf>
    <xf numFmtId="0" fontId="21" fillId="0" borderId="0" xfId="0" applyFont="1"/>
    <xf numFmtId="0" fontId="11" fillId="7" borderId="0" xfId="2" applyFill="1" applyAlignment="1">
      <alignment vertical="center" wrapText="1"/>
    </xf>
    <xf numFmtId="0" fontId="11" fillId="0" borderId="0" xfId="2" applyFill="1" applyAlignment="1">
      <alignment vertical="center" wrapText="1"/>
    </xf>
    <xf numFmtId="6" fontId="22" fillId="0" borderId="0" xfId="0" applyNumberFormat="1" applyFont="1"/>
    <xf numFmtId="0" fontId="0" fillId="0" borderId="0" xfId="0" applyAlignment="1">
      <alignment wrapText="1"/>
    </xf>
    <xf numFmtId="0" fontId="11" fillId="0" borderId="0" xfId="2"/>
    <xf numFmtId="0" fontId="11" fillId="11" borderId="0" xfId="2" applyFill="1" applyAlignment="1">
      <alignment wrapText="1"/>
    </xf>
    <xf numFmtId="0" fontId="11" fillId="10" borderId="0" xfId="2" applyFill="1" applyAlignment="1">
      <alignment wrapText="1"/>
    </xf>
    <xf numFmtId="0" fontId="11" fillId="0" borderId="1" xfId="2" applyFill="1" applyBorder="1" applyAlignment="1">
      <alignment vertical="top" wrapText="1"/>
    </xf>
    <xf numFmtId="0" fontId="4" fillId="0" borderId="1" xfId="0" applyFont="1" applyBorder="1" applyAlignment="1">
      <alignment horizontal="left" vertical="top" wrapText="1"/>
    </xf>
    <xf numFmtId="0" fontId="4" fillId="8" borderId="1" xfId="0" applyFont="1" applyFill="1" applyBorder="1" applyAlignment="1">
      <alignment vertical="top" wrapText="1"/>
    </xf>
    <xf numFmtId="0" fontId="4" fillId="10" borderId="1" xfId="0" applyFont="1" applyFill="1" applyBorder="1" applyAlignment="1">
      <alignment vertical="center" wrapText="1"/>
    </xf>
    <xf numFmtId="0" fontId="10" fillId="0" borderId="0" xfId="0" applyFont="1" applyAlignment="1">
      <alignment wrapText="1"/>
    </xf>
    <xf numFmtId="0" fontId="9" fillId="0" borderId="1" xfId="0" applyFont="1" applyBorder="1" applyAlignment="1">
      <alignment vertical="top" wrapText="1"/>
    </xf>
    <xf numFmtId="0" fontId="9" fillId="5" borderId="1" xfId="0" applyFont="1" applyFill="1" applyBorder="1" applyAlignment="1">
      <alignment vertical="top" wrapText="1"/>
    </xf>
    <xf numFmtId="0" fontId="9" fillId="7" borderId="1" xfId="0" applyFont="1" applyFill="1" applyBorder="1" applyAlignment="1">
      <alignment vertical="top" wrapText="1"/>
    </xf>
    <xf numFmtId="0" fontId="18" fillId="6" borderId="0" xfId="2" applyFont="1" applyFill="1" applyAlignment="1">
      <alignment wrapText="1"/>
    </xf>
    <xf numFmtId="0" fontId="14" fillId="6" borderId="0" xfId="0" applyFont="1" applyFill="1" applyAlignment="1">
      <alignment wrapText="1"/>
    </xf>
    <xf numFmtId="0" fontId="16" fillId="6" borderId="0" xfId="0" applyFont="1" applyFill="1" applyAlignment="1">
      <alignment wrapText="1"/>
    </xf>
    <xf numFmtId="0" fontId="9" fillId="9" borderId="0" xfId="0" applyFont="1" applyFill="1" applyAlignment="1">
      <alignment vertical="center" wrapText="1"/>
    </xf>
    <xf numFmtId="0" fontId="0" fillId="9" borderId="0" xfId="0" applyFill="1" applyAlignment="1">
      <alignment vertical="center"/>
    </xf>
    <xf numFmtId="0" fontId="0" fillId="9" borderId="0" xfId="0" applyFill="1" applyAlignment="1">
      <alignment vertical="center" wrapText="1"/>
    </xf>
    <xf numFmtId="0" fontId="0" fillId="9" borderId="0" xfId="0" applyFill="1" applyAlignment="1">
      <alignment wrapText="1"/>
    </xf>
    <xf numFmtId="0" fontId="4" fillId="12" borderId="1" xfId="0" applyFont="1" applyFill="1" applyBorder="1" applyAlignment="1">
      <alignment vertical="center" wrapText="1"/>
    </xf>
    <xf numFmtId="0" fontId="16" fillId="8" borderId="0" xfId="0" applyFont="1" applyFill="1" applyAlignment="1">
      <alignment wrapText="1"/>
    </xf>
    <xf numFmtId="6" fontId="16" fillId="8" borderId="0" xfId="0" applyNumberFormat="1" applyFont="1" applyFill="1"/>
    <xf numFmtId="0" fontId="15" fillId="8" borderId="0" xfId="0" applyFont="1" applyFill="1" applyAlignment="1">
      <alignment vertical="center"/>
    </xf>
    <xf numFmtId="164" fontId="4" fillId="0" borderId="1" xfId="0" applyNumberFormat="1" applyFont="1" applyBorder="1" applyAlignment="1">
      <alignment horizontal="right" vertical="top" wrapText="1"/>
    </xf>
    <xf numFmtId="0" fontId="17" fillId="0" borderId="1" xfId="0" applyFont="1" applyBorder="1" applyAlignment="1">
      <alignment vertical="center" wrapText="1"/>
    </xf>
    <xf numFmtId="0" fontId="18" fillId="0" borderId="1" xfId="2" applyFont="1" applyFill="1" applyBorder="1" applyAlignment="1">
      <alignment vertical="center" wrapText="1"/>
    </xf>
    <xf numFmtId="0" fontId="11" fillId="0" borderId="0" xfId="2" applyFill="1" applyAlignment="1">
      <alignment wrapText="1"/>
    </xf>
    <xf numFmtId="0" fontId="17" fillId="9" borderId="0" xfId="0" applyFont="1" applyFill="1" applyAlignment="1">
      <alignment vertical="center" wrapText="1"/>
    </xf>
    <xf numFmtId="0" fontId="23" fillId="0" borderId="0" xfId="2" applyFont="1" applyAlignment="1">
      <alignment vertical="center" wrapText="1"/>
    </xf>
    <xf numFmtId="6" fontId="0" fillId="0" borderId="0" xfId="0" applyNumberFormat="1" applyAlignment="1">
      <alignment vertical="center"/>
    </xf>
    <xf numFmtId="0" fontId="24" fillId="0" borderId="0" xfId="0" applyFont="1" applyAlignment="1">
      <alignment wrapText="1"/>
    </xf>
    <xf numFmtId="0" fontId="11" fillId="8" borderId="1" xfId="2" applyFill="1" applyBorder="1" applyAlignment="1">
      <alignment vertical="center" wrapText="1"/>
    </xf>
    <xf numFmtId="0" fontId="11" fillId="0" borderId="0" xfId="2" applyAlignment="1">
      <alignment horizontal="left" vertical="top" wrapText="1"/>
    </xf>
    <xf numFmtId="0" fontId="0" fillId="0" borderId="0" xfId="0" applyAlignment="1">
      <alignment vertical="top" wrapText="1"/>
    </xf>
    <xf numFmtId="0" fontId="4" fillId="9" borderId="1" xfId="0" applyFont="1" applyFill="1" applyBorder="1" applyAlignment="1">
      <alignment vertical="center" wrapText="1"/>
    </xf>
    <xf numFmtId="0" fontId="4" fillId="7" borderId="1" xfId="0" applyFont="1" applyFill="1" applyBorder="1" applyAlignment="1">
      <alignment vertical="top" wrapText="1"/>
    </xf>
    <xf numFmtId="0" fontId="11" fillId="7" borderId="1" xfId="2" applyFill="1" applyBorder="1" applyAlignment="1">
      <alignment vertical="top" wrapText="1"/>
    </xf>
    <xf numFmtId="0" fontId="0" fillId="9" borderId="0" xfId="0" applyFill="1" applyAlignment="1">
      <alignment horizontal="left" vertical="center" wrapText="1"/>
    </xf>
    <xf numFmtId="0" fontId="4" fillId="0" borderId="1" xfId="0" applyFont="1" applyBorder="1" applyAlignment="1">
      <alignment horizontal="center" vertical="top"/>
    </xf>
    <xf numFmtId="0" fontId="11" fillId="9" borderId="1" xfId="2" applyFill="1" applyBorder="1" applyAlignment="1">
      <alignment vertical="top" wrapText="1"/>
    </xf>
    <xf numFmtId="0" fontId="9" fillId="10" borderId="1" xfId="0" applyFont="1" applyFill="1" applyBorder="1" applyAlignment="1">
      <alignment vertical="center" wrapText="1"/>
    </xf>
    <xf numFmtId="0" fontId="9" fillId="10" borderId="1" xfId="0" applyFont="1" applyFill="1" applyBorder="1" applyAlignment="1">
      <alignment vertical="top" wrapText="1"/>
    </xf>
    <xf numFmtId="0" fontId="4" fillId="10" borderId="1" xfId="0" applyFont="1" applyFill="1" applyBorder="1" applyAlignment="1">
      <alignment horizontal="center" vertical="center"/>
    </xf>
    <xf numFmtId="164" fontId="4" fillId="10" borderId="1" xfId="0" applyNumberFormat="1" applyFont="1" applyFill="1" applyBorder="1" applyAlignment="1">
      <alignment vertical="center" wrapText="1"/>
    </xf>
    <xf numFmtId="0" fontId="1" fillId="0" borderId="0" xfId="0" applyFont="1" applyAlignment="1">
      <alignment horizontal="left" vertical="center"/>
    </xf>
    <xf numFmtId="0" fontId="0" fillId="0" borderId="0" xfId="0"/>
    <xf numFmtId="0" fontId="4" fillId="0" borderId="0" xfId="0" applyFont="1" applyAlignment="1">
      <alignment vertical="top" wrapText="1"/>
    </xf>
    <xf numFmtId="0" fontId="5" fillId="0" borderId="0" xfId="0" applyFont="1" applyAlignment="1">
      <alignment vertical="top"/>
    </xf>
    <xf numFmtId="0" fontId="3" fillId="2" borderId="0" xfId="0" applyFont="1" applyFill="1"/>
    <xf numFmtId="0" fontId="2" fillId="0" borderId="0" xfId="0" applyFont="1"/>
    <xf numFmtId="0" fontId="3" fillId="2" borderId="0" xfId="0" applyFont="1" applyFill="1" applyAlignment="1">
      <alignment horizontal="left" vertical="center"/>
    </xf>
    <xf numFmtId="0" fontId="0" fillId="6" borderId="0" xfId="0" applyFill="1" applyAlignment="1">
      <alignment vertical="center" wrapText="1"/>
    </xf>
    <xf numFmtId="0" fontId="4" fillId="6" borderId="1" xfId="0" applyFont="1" applyFill="1" applyBorder="1" applyAlignment="1">
      <alignment vertical="top" wrapText="1"/>
    </xf>
    <xf numFmtId="0" fontId="18" fillId="6" borderId="1" xfId="2" applyFont="1" applyFill="1" applyBorder="1" applyAlignment="1">
      <alignment vertical="center" wrapText="1"/>
    </xf>
    <xf numFmtId="0" fontId="15" fillId="6" borderId="0" xfId="0" applyFont="1" applyFill="1" applyAlignment="1">
      <alignment vertical="center"/>
    </xf>
    <xf numFmtId="0" fontId="11" fillId="6" borderId="1" xfId="2" applyFill="1" applyBorder="1" applyAlignment="1">
      <alignment vertical="center" wrapText="1"/>
    </xf>
    <xf numFmtId="0" fontId="12" fillId="6" borderId="0" xfId="0" applyFont="1" applyFill="1" applyAlignment="1">
      <alignment wrapText="1"/>
    </xf>
    <xf numFmtId="0" fontId="11" fillId="6" borderId="0" xfId="2" applyFill="1" applyAlignment="1">
      <alignment vertical="center" wrapText="1"/>
    </xf>
    <xf numFmtId="0" fontId="13" fillId="6" borderId="0" xfId="0" applyFont="1" applyFill="1" applyAlignment="1">
      <alignment wrapText="1"/>
    </xf>
    <xf numFmtId="0" fontId="9" fillId="0" borderId="0" xfId="0" applyFont="1" applyFill="1" applyAlignment="1">
      <alignment vertical="center" wrapText="1"/>
    </xf>
    <xf numFmtId="0" fontId="0" fillId="0" borderId="0" xfId="0" applyFill="1" applyAlignment="1">
      <alignment vertical="center"/>
    </xf>
    <xf numFmtId="0" fontId="11" fillId="0" borderId="0" xfId="2" applyFill="1" applyAlignment="1">
      <alignment vertical="center"/>
    </xf>
  </cellXfs>
  <cellStyles count="3">
    <cellStyle name="Currency" xfId="1" builtinId="4"/>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Ziyu Zhou" id="{45FBA451-6A61-477F-9B42-0FD05071EA83}" userId="S::zzhou@all4ed.org::e4338dec-b329-400d-a82d-1f41b847fd8a" providerId="AD"/>
  <person displayName="Jennifer Ellis" id="{C787B7DB-4506-41AC-AFD8-68D8719D7363}" userId="S::jellis@all4ed.org::28a0f4db-dcfa-4dd7-8de2-bc90f9433732" providerId="AD"/>
  <person displayName="Charlotte Cahill" id="{42D5C84A-A234-474A-AE97-7E1EB9C67664}" userId="S::CCahill@all4ed.org::5433cd57-7b31-49a2-b918-12ec201f6139" providerId="AD"/>
  <person displayName="Kyle Lachman" id="{7251CEFC-4CEC-44F4-85DB-5AE09D065500}" userId="S::klachman@all4ed.org::be4fcdfd-0234-4420-9723-1cf07ae3f510" providerId="AD"/>
  <person displayName="Jazmin Flores Peña" id="{0C44D5F6-2A63-49CE-8DEB-2558BC37A17C}" userId="S::jflorespena@all4ed.org::5b5e997f-35bb-4796-8b89-63f83e19f25f"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E89B691-4AA4-B047-896A-2F723534A884}" name="Table1" displayName="Table1" ref="A1:WTF1048574" totalsRowShown="0">
  <autoFilter ref="A1:WTF1048574" xr:uid="{9E89B691-4AA4-B047-896A-2F723534A884}"/>
  <tableColumns count="16074">
    <tableColumn id="1" xr3:uid="{8361C09F-07B5-0D48-A29C-6AF7A2C42580}" name="Program Name"/>
    <tableColumn id="2" xr3:uid="{E34C3AEC-C16B-CD43-BB1D-14363FF69B2B}" name="Administering State_x000a_Agency &amp; Division"/>
    <tableColumn id="3" xr3:uid="{B60E7923-D113-1F41-BCFD-EA183B58DD60}" name="Other Partners"/>
    <tableColumn id="4" xr3:uid="{883AE251-23AB-DE4C-92BD-BE0D72E410AC}" name="Contact Information"/>
    <tableColumn id="5" xr3:uid="{06BF7521-1A0D-8F40-97B4-CEA4D8106397}" name="Authorizing Statute_x000a_or Program Title"/>
    <tableColumn id="6" xr3:uid="{C6C76A9A-4A9F-F441-A155-E1BDE7D97C6F}" name="Brief Description"/>
    <tableColumn id="7" xr3:uid="{A5F4CFCD-C48D-114A-B96E-14D0FCE1AD79}" name="Relevance to_x000a_Healthcare Pathways"/>
    <tableColumn id="8" xr3:uid="{289E6B25-9AA3-9D45-9E17-764A0197F652}" name="Typical Grantees /_x000a_Sub-Recipients"/>
    <tableColumn id="9" xr3:uid="{D4964155-24E6-2B49-B453-615B73DF239C}" name="Dual_x000a_Enrollment"/>
    <tableColumn id="10" xr3:uid="{B42D9031-5FFA-A549-A73F-0FDC277B4845}" name="Advising /_x000a_Career Nav."/>
    <tableColumn id="11" xr3:uid="{16066575-6CE1-634A-907F-1125D6BD8599}" name="Work-Based_x000a_Learning"/>
    <tableColumn id="12" xr3:uid="{0D2331DB-B09B-D34A-A918-20D2954D4CC9}" name="Credentials"/>
    <tableColumn id="13" xr3:uid="{0937F494-E76B-B441-82FD-1C9B8174D91B}" name="Intermediaries"/>
    <tableColumn id="14" xr3:uid="{F6B16FC3-9710-614D-8357-E844A47136BA}" name="Data &amp;_x000a_Accountability"/>
    <tableColumn id="15" xr3:uid="{D1F96802-50C6-8745-8A91-95A0CF4D7E6D}" name="Other_x000a_(Add info in notes)"/>
    <tableColumn id="16" xr3:uid="{F9700D8A-2886-E24C-8CF8-034D323A3232}" name="State or_x000a_Federal Origin"/>
    <tableColumn id="17" xr3:uid="{8406188F-4768-F34B-9C0D-1CE379FD4BB9}" name="Recurring"/>
    <tableColumn id="18" xr3:uid="{B1728173-A882-8042-A21A-776B105445DF}" name="Competitive"/>
    <tableColumn id="19" xr3:uid="{D05D1231-991C-EC40-9EEB-F3BD89A3081F}" name="Funding Status"/>
    <tableColumn id="20" xr3:uid="{FDC3C3E8-AE53-B440-8F8D-7B2D1D3D3494}" name="Annual Amount_x000a_Awarded"/>
    <tableColumn id="21" xr3:uid="{3B95D274-014F-5342-A976-715C6C5E56D2}" name="Geographic Scope"/>
    <tableColumn id="22" xr3:uid="{2666AB5A-D07E-274A-A089-E782B40E95DF}" name="Target Populations /_x000a_Eligibility Criteria"/>
    <tableColumn id="23" xr3:uid="{35D35DEC-09E2-804F-BC15-9711E196C186}" name="Funding Type"/>
    <tableColumn id="24" xr3:uid="{4686932C-0240-CC40-878A-ADDB93E5275E}" name="Formula Components (if applicable)"/>
    <tableColumn id="25" xr3:uid="{D09C019E-1675-8F41-890F-82F92D7FEA4F}" name="Grant Solicitation_x000a_Process"/>
    <tableColumn id="26" xr3:uid="{9552733E-F6B1-6A47-B503-DA233A4FD4E8}" name="Typical_x000a_Program Year"/>
    <tableColumn id="27" xr3:uid="{E663F0B2-6358-2541-934A-6FCDDCC9CD2B}" name="Outcomes Measured"/>
    <tableColumn id="28" xr3:uid="{3E0DEAE9-A110-4C47-9EB8-43C4F6938FF4}" name="Application / Access_x000a_Information"/>
    <tableColumn id="29" xr3:uid="{FF02397D-8FCD-6441-8F3A-B09CC026BE9A}" name="Sources"/>
    <tableColumn id="30" xr3:uid="{CA9FDAA0-7475-B144-AD77-F1D1026EE73D}" name="Notes"/>
    <tableColumn id="341" xr3:uid="{13ADF419-467F-DF49-A571-76366DD3EBC5}" name="Column311"/>
    <tableColumn id="342" xr3:uid="{949E8190-5633-8B42-8771-855C714F07BF}" name="Column312"/>
    <tableColumn id="343" xr3:uid="{DFA5C216-6B9C-E74C-BDBF-8C204411C78D}" name="Column313"/>
    <tableColumn id="344" xr3:uid="{465ED920-C2CD-3641-BF07-A3436CE692CF}" name="Column314"/>
    <tableColumn id="345" xr3:uid="{12540CBE-BAC9-964A-BB78-03A180A4A01D}" name="Column315"/>
    <tableColumn id="346" xr3:uid="{CD305635-7BC5-CF45-8939-024F0B77FCFB}" name="Column316"/>
    <tableColumn id="347" xr3:uid="{DFB3368F-6B60-C145-8FFC-FB45DD74BD69}" name="Column317"/>
    <tableColumn id="348" xr3:uid="{F24551BB-3525-1B42-92A6-B5CB66F70B1F}" name="Column318"/>
    <tableColumn id="349" xr3:uid="{22F8CF87-B6F1-6A46-89A9-186BD561A860}" name="Column319"/>
    <tableColumn id="350" xr3:uid="{E2418578-5942-6142-AD50-076F67B2FA13}" name="Column320"/>
    <tableColumn id="351" xr3:uid="{68F50426-5FD0-FB4D-83C2-9FE3460D54CB}" name="Column321"/>
    <tableColumn id="352" xr3:uid="{09C6F4A1-BD2D-D748-A42D-6B1CE5B0C97C}" name="Column322"/>
    <tableColumn id="353" xr3:uid="{0223A8BA-227A-674E-8DA3-EFBB8C6FF546}" name="Column323"/>
    <tableColumn id="354" xr3:uid="{A2858A35-678C-8048-9084-5BEE33E3EB18}" name="Column324"/>
    <tableColumn id="355" xr3:uid="{62717BCE-4B75-B046-BA6F-B64DE6BCD767}" name="Column325"/>
    <tableColumn id="356" xr3:uid="{59083CBA-796E-5A46-8523-0428356A2C47}" name="Column326"/>
    <tableColumn id="357" xr3:uid="{3274ED9B-7036-434F-A423-7443B6EC9046}" name="Column327"/>
    <tableColumn id="358" xr3:uid="{5EF1FA52-E61B-D447-BEFB-BE410A51292F}" name="Column328"/>
    <tableColumn id="359" xr3:uid="{4EF8C1D2-30E9-0A4F-959B-501A112346EB}" name="Column329"/>
    <tableColumn id="360" xr3:uid="{B1B95FAF-D856-E841-9E5B-551E4E6D124F}" name="Column330"/>
    <tableColumn id="361" xr3:uid="{95FCF3EA-6473-144C-9487-AD7AAF582754}" name="Column331"/>
    <tableColumn id="362" xr3:uid="{4B72BD24-52FD-2049-BCB5-EF370E52FE49}" name="Column332"/>
    <tableColumn id="363" xr3:uid="{025722CA-2F2E-6C4E-A655-08CB195743F9}" name="Column333"/>
    <tableColumn id="364" xr3:uid="{FD5D1CB9-1D05-C349-9C62-4DC3C53B0B4C}" name="Column334"/>
    <tableColumn id="365" xr3:uid="{D68AEE15-DAF5-9449-ABC0-15352C3B4379}" name="Column335"/>
    <tableColumn id="366" xr3:uid="{4FDC30B0-5ADB-5F4E-BB2B-36F4AD0B4BCB}" name="Column336"/>
    <tableColumn id="367" xr3:uid="{BB4CB3EC-3FFA-8741-B2F5-7EE87258EB4B}" name="Column337"/>
    <tableColumn id="368" xr3:uid="{5CC1E1C6-DD03-4E46-A002-902C83E9E30A}" name="Column338"/>
    <tableColumn id="369" xr3:uid="{C182464C-8D63-2344-9DC6-791C774C159E}" name="Column339"/>
    <tableColumn id="370" xr3:uid="{6465411F-82F9-2A41-9C94-88F893A921C7}" name="Column340"/>
    <tableColumn id="371" xr3:uid="{F9AC7F1D-4AA4-7B4A-A8C9-C956B002D77F}" name="Column341"/>
    <tableColumn id="372" xr3:uid="{8908F346-F9FD-6C4E-8013-41AE34563797}" name="Column342"/>
    <tableColumn id="373" xr3:uid="{87D45C6F-6B58-534D-9B89-656FAC454BBE}" name="Column343"/>
    <tableColumn id="374" xr3:uid="{788898B9-2FC1-9F42-BEF6-C4127307B653}" name="Column344"/>
    <tableColumn id="375" xr3:uid="{58FB8B01-4540-084D-A0E2-92D70021FC1E}" name="Column345"/>
    <tableColumn id="376" xr3:uid="{27FD5557-1359-3040-A2B9-08C5571A6FB9}" name="Column346"/>
    <tableColumn id="377" xr3:uid="{2F2FE8C7-F40C-F94B-86F9-FE0EBF6BBEB7}" name="Column347"/>
    <tableColumn id="378" xr3:uid="{7BFAA960-4134-7C4B-9436-D5B6F12EA0C0}" name="Column348"/>
    <tableColumn id="379" xr3:uid="{3043049F-1F03-1C47-B2B4-07A404D637D3}" name="Column349"/>
    <tableColumn id="380" xr3:uid="{550E41EC-5DBB-104E-A7CB-1BF4DD7D094F}" name="Column350"/>
    <tableColumn id="381" xr3:uid="{ED3FB5B6-CDFE-984A-949E-A87082694F5F}" name="Column351"/>
    <tableColumn id="382" xr3:uid="{B4C0EC79-8CBB-DC44-9368-71A9E2F77746}" name="Column352"/>
    <tableColumn id="383" xr3:uid="{5B9250C8-634A-F644-8451-01BF5E2147B1}" name="Column353"/>
    <tableColumn id="384" xr3:uid="{B002B942-8D70-4545-BC14-734A479BEDAB}" name="Column354"/>
    <tableColumn id="385" xr3:uid="{4E45F895-4232-0E47-9D01-8B7DE4AD3CEE}" name="Column355"/>
    <tableColumn id="386" xr3:uid="{F902D6CE-8769-AD45-9400-5134D5E2E262}" name="Column356"/>
    <tableColumn id="387" xr3:uid="{6E27EAF5-2586-F446-8CFF-5CCE746E9C77}" name="Column357"/>
    <tableColumn id="388" xr3:uid="{8F10D794-3835-F14B-9D74-027FDE15F4F5}" name="Column358"/>
    <tableColumn id="389" xr3:uid="{8989B390-EF97-4D40-85B3-455556A41786}" name="Column359"/>
    <tableColumn id="390" xr3:uid="{240CD211-37D0-A247-8C51-83CEEDE39F1C}" name="Column360"/>
    <tableColumn id="391" xr3:uid="{7A62A10A-8E2B-0E4B-9D8B-1EC6F1AEBDB1}" name="Column361"/>
    <tableColumn id="392" xr3:uid="{5EC5BB5E-F9A2-E247-9FEB-035D22AC2C45}" name="Column362"/>
    <tableColumn id="393" xr3:uid="{EFBFEF90-455A-3F4D-8C65-028CCDEFA315}" name="Column363"/>
    <tableColumn id="394" xr3:uid="{67329AEA-6351-954B-9267-1E70EDA64E84}" name="Column364"/>
    <tableColumn id="395" xr3:uid="{BEBA03F2-C8CF-C143-8595-DCB2A9ADBF73}" name="Column365"/>
    <tableColumn id="396" xr3:uid="{53DBCCAA-524D-F14A-AC6F-51F8FD8AB0B0}" name="Column366"/>
    <tableColumn id="397" xr3:uid="{7A39E4A8-2ED9-6940-A539-50A6AA6DACA5}" name="Column367"/>
    <tableColumn id="398" xr3:uid="{D9E11D7E-5D15-464E-A881-732BBCF95C9B}" name="Column368"/>
    <tableColumn id="399" xr3:uid="{0FE699BE-C258-364D-93BA-D600C09180BD}" name="Column369"/>
    <tableColumn id="400" xr3:uid="{AF9B29E6-878F-C64D-9639-1E7D9AC76EE8}" name="Column370"/>
    <tableColumn id="401" xr3:uid="{5CA8E652-BE0B-3444-82D3-6109F2C794E2}" name="Column371"/>
    <tableColumn id="402" xr3:uid="{1B93AC5B-B34C-7A43-8DF3-83CC12805D6D}" name="Column372"/>
    <tableColumn id="403" xr3:uid="{7AE4D61A-1C31-0142-8584-BE2C523886E6}" name="Column373"/>
    <tableColumn id="404" xr3:uid="{C6FFBBF7-83B5-CE4F-8175-10CB43049AC7}" name="Column374"/>
    <tableColumn id="405" xr3:uid="{6B64EE6D-80AE-9644-B201-21A0B8EB2508}" name="Column375"/>
    <tableColumn id="406" xr3:uid="{FDE9183E-FED4-FD46-ABC1-ADFC7BB2B46F}" name="Column376"/>
    <tableColumn id="407" xr3:uid="{E5EE6810-7241-7946-A9D6-A7334DFED57C}" name="Column377"/>
    <tableColumn id="408" xr3:uid="{B738A7CE-AC8F-FC49-95A3-3187292AD52D}" name="Column378"/>
    <tableColumn id="409" xr3:uid="{054E81C6-1186-5B46-99FE-BD133827FF25}" name="Column379"/>
    <tableColumn id="410" xr3:uid="{BEEBB945-145A-4447-997B-2060E9B80541}" name="Column380"/>
    <tableColumn id="411" xr3:uid="{F76FBE8F-C335-B04D-8B4B-FDDF51C588A9}" name="Column381"/>
    <tableColumn id="412" xr3:uid="{1ABEB724-B372-1B47-B17B-31F710942A65}" name="Column382"/>
    <tableColumn id="413" xr3:uid="{257F6746-A27E-354C-A1FE-2CFF860958A7}" name="Column383"/>
    <tableColumn id="414" xr3:uid="{9A15621E-9603-8A4F-ABAA-D09850374F28}" name="Column384"/>
    <tableColumn id="415" xr3:uid="{66373FB1-BF62-9145-A979-ECC2C754C5F8}" name="Column385"/>
    <tableColumn id="416" xr3:uid="{5FB8C025-BA68-1149-804E-AF3A6815CC67}" name="Column386"/>
    <tableColumn id="417" xr3:uid="{A6ECE70F-15B0-FA42-8F6B-8D6C12558D11}" name="Column387"/>
    <tableColumn id="418" xr3:uid="{5BCB1E59-8B34-9347-BCC6-26C0BC9A771A}" name="Column388"/>
    <tableColumn id="419" xr3:uid="{E63E21F9-723A-DB4A-8461-C7210397C3FD}" name="Column389"/>
    <tableColumn id="420" xr3:uid="{D719FF64-BE81-604B-887D-2A8AF802D4EF}" name="Column390"/>
    <tableColumn id="421" xr3:uid="{E62FF558-BFFF-5442-8D5D-814B8A822495}" name="Column391"/>
    <tableColumn id="422" xr3:uid="{54671997-61A7-C64D-AC7A-9A9FB87DC564}" name="Column392"/>
    <tableColumn id="423" xr3:uid="{4A50CE62-7918-D240-B2DE-BE9505610A75}" name="Column393"/>
    <tableColumn id="424" xr3:uid="{EB0C5DD3-EDD9-D14D-8CFE-BBEF47E8A80F}" name="Column394"/>
    <tableColumn id="425" xr3:uid="{C8E8FCC9-E80D-CC46-8A21-3F2DFD3CB0D3}" name="Column395"/>
    <tableColumn id="426" xr3:uid="{68EE4EEB-272E-D045-AF51-0184BB645003}" name="Column396"/>
    <tableColumn id="427" xr3:uid="{E71C5CE4-A26D-B941-934F-EA6F055CD27A}" name="Column397"/>
    <tableColumn id="428" xr3:uid="{8624B8B3-7D9C-684E-9B4B-08D1AC3C3384}" name="Column398"/>
    <tableColumn id="429" xr3:uid="{522ACA34-B2DE-FA4E-8CBB-CA2B89C8D991}" name="Column399"/>
    <tableColumn id="430" xr3:uid="{68965DB1-1666-314E-890F-CFE0F5FF0E98}" name="Column400"/>
    <tableColumn id="431" xr3:uid="{D6D3CAD4-EF3F-CD4E-87A0-9CB7F839665D}" name="Column401"/>
    <tableColumn id="432" xr3:uid="{E342270F-C535-7347-A18B-4144BB9B5C8E}" name="Column402"/>
    <tableColumn id="433" xr3:uid="{5C6ADB90-B80E-254D-95E1-61EC54BAB528}" name="Column403"/>
    <tableColumn id="434" xr3:uid="{632A67A5-E318-D049-A734-9B0C6BFE0E22}" name="Column404"/>
    <tableColumn id="435" xr3:uid="{7ECBE9A7-501E-FB43-866C-DF59AF28B96B}" name="Column405"/>
    <tableColumn id="436" xr3:uid="{30F33776-F184-084E-833D-08D6A087277B}" name="Column406"/>
    <tableColumn id="437" xr3:uid="{590D2FD5-A20A-CB48-AD6F-EFECA2BC2E3C}" name="Column407"/>
    <tableColumn id="438" xr3:uid="{1F5AED34-D3A6-AB48-8D74-44453BA4ACC0}" name="Column408"/>
    <tableColumn id="439" xr3:uid="{0BC0D654-4E88-C149-9F4F-1DCA6ADDBD21}" name="Column409"/>
    <tableColumn id="440" xr3:uid="{DEB86366-EF71-5B4F-89E8-3D085B2E08EA}" name="Column410"/>
    <tableColumn id="441" xr3:uid="{35E0E7D2-14CD-B343-8DE6-367F4DB55112}" name="Column411"/>
    <tableColumn id="442" xr3:uid="{62E72DE2-F1E2-3E43-9D24-327DCAEBA1D4}" name="Column412"/>
    <tableColumn id="443" xr3:uid="{0B69354C-437A-FA41-99EA-F53B1F6C2053}" name="Column413"/>
    <tableColumn id="444" xr3:uid="{DA1D1DC8-5CF6-F644-BA1F-E7170DF0AB3F}" name="Column414"/>
    <tableColumn id="445" xr3:uid="{C25A3E72-BB7E-4647-985F-5367AF2A309A}" name="Column415"/>
    <tableColumn id="446" xr3:uid="{87D5E25B-E23F-4547-81AE-8715D27931D5}" name="Column416"/>
    <tableColumn id="447" xr3:uid="{1D3D30B0-F3EB-A244-B832-C981E45C4A6D}" name="Column417"/>
    <tableColumn id="448" xr3:uid="{DBD0CD9F-21DB-DC49-B716-F89FF4D9D957}" name="Column418"/>
    <tableColumn id="449" xr3:uid="{BD547C9F-4341-A34B-B5DE-50E0BA86E5E8}" name="Column419"/>
    <tableColumn id="450" xr3:uid="{5E42D6C9-4868-3A4E-9953-4868432878A5}" name="Column420"/>
    <tableColumn id="451" xr3:uid="{E1F9F715-E687-1342-8622-251AFAFEC78A}" name="Column421"/>
    <tableColumn id="452" xr3:uid="{F557CE09-F546-114C-8014-206EF1F19393}" name="Column422"/>
    <tableColumn id="453" xr3:uid="{2A0B9047-0C0C-D843-9203-003A2BB57EC5}" name="Column423"/>
    <tableColumn id="454" xr3:uid="{8C867035-5DDD-AB41-A0CE-897F37A8EFC3}" name="Column424"/>
    <tableColumn id="455" xr3:uid="{FFCD6192-8EEA-9549-996B-081BCCCF35DE}" name="Column425"/>
    <tableColumn id="456" xr3:uid="{91484173-E607-0C49-911D-CFC5169A482B}" name="Column426"/>
    <tableColumn id="457" xr3:uid="{FE8028F4-FE05-9047-97D4-9C0D2E0EFBF1}" name="Column427"/>
    <tableColumn id="458" xr3:uid="{733F404D-BB70-F645-A477-51EB06C8A9B8}" name="Column428"/>
    <tableColumn id="459" xr3:uid="{31E5B922-3347-CB40-ABCA-4F30088A298C}" name="Column429"/>
    <tableColumn id="460" xr3:uid="{661D4A9E-9F81-3944-9860-4D44D46032AF}" name="Column430"/>
    <tableColumn id="461" xr3:uid="{E62CDB87-7922-5841-8B54-78F212E5C2BB}" name="Column431"/>
    <tableColumn id="462" xr3:uid="{B8DEF405-ED4C-5247-8EC5-92E7165CCD2D}" name="Column432"/>
    <tableColumn id="463" xr3:uid="{784EB21D-B7BF-EE48-98F1-5CF2302951DC}" name="Column433"/>
    <tableColumn id="464" xr3:uid="{38A832C2-0AC4-8348-8DB1-DD961B190F57}" name="Column434"/>
    <tableColumn id="465" xr3:uid="{75ABD0F5-D7DD-CD4C-ADC4-79FE0AAD4EAC}" name="Column435"/>
    <tableColumn id="466" xr3:uid="{475943DC-E463-214F-BAE8-B4F6E7DDA90A}" name="Column436"/>
    <tableColumn id="467" xr3:uid="{8C421C2B-A889-7349-A998-E1E211F92A5D}" name="Column437"/>
    <tableColumn id="468" xr3:uid="{A40264F7-69C5-6545-BDA0-80421AE926C3}" name="Column438"/>
    <tableColumn id="469" xr3:uid="{560B2E67-FCE7-8243-B6E7-8F07CC815734}" name="Column439"/>
    <tableColumn id="470" xr3:uid="{DAFA1073-DD20-204A-A7A3-FB290552FA7F}" name="Column440"/>
    <tableColumn id="471" xr3:uid="{463C730E-0740-E44F-89EA-BF1047969015}" name="Column441"/>
    <tableColumn id="472" xr3:uid="{2CE8CCAD-D27E-C945-8041-759E0951552B}" name="Column442"/>
    <tableColumn id="473" xr3:uid="{7A7A0B23-6A8E-FD4A-A98A-FD93233768FE}" name="Column443"/>
    <tableColumn id="474" xr3:uid="{665FB3B4-698E-0045-A457-16177DBB947E}" name="Column444"/>
    <tableColumn id="475" xr3:uid="{3ADA2281-7A05-DD4D-B515-622D725541C7}" name="Column445"/>
    <tableColumn id="476" xr3:uid="{7DC5975D-0A0D-4A47-BDCB-1373AE74AB3C}" name="Column446"/>
    <tableColumn id="477" xr3:uid="{A9F281E1-BA8F-634D-8EAB-D7A8A297AEC4}" name="Column447"/>
    <tableColumn id="478" xr3:uid="{18EC18AF-3861-B444-A70A-FCF539FC070C}" name="Column448"/>
    <tableColumn id="479" xr3:uid="{2F0F476A-290C-D045-A021-63354CB40148}" name="Column449"/>
    <tableColumn id="480" xr3:uid="{1416D67D-3A75-9A4A-8740-53B0D0CCC028}" name="Column450"/>
    <tableColumn id="481" xr3:uid="{A39D35AA-1597-644B-AA0C-821A270D460E}" name="Column451"/>
    <tableColumn id="482" xr3:uid="{3DB92035-3F1F-B546-BF16-C90279997C57}" name="Column452"/>
    <tableColumn id="483" xr3:uid="{7C1CDF94-5E47-B145-BA3D-29A58C934E3B}" name="Column453"/>
    <tableColumn id="484" xr3:uid="{F711D4CC-410F-094D-9D9B-10989B720B11}" name="Column454"/>
    <tableColumn id="485" xr3:uid="{9547662F-654F-D445-93B3-ACC6AB6BC454}" name="Column455"/>
    <tableColumn id="486" xr3:uid="{77C3C0F9-C784-C64D-9DE8-DAFBDD1CB0A2}" name="Column456"/>
    <tableColumn id="487" xr3:uid="{2EE1325F-B101-8043-B86D-EBFDC5631690}" name="Column457"/>
    <tableColumn id="488" xr3:uid="{391C9C13-CF6C-EC40-890D-15FA7A525B9C}" name="Column458"/>
    <tableColumn id="489" xr3:uid="{58F8ABA6-E1F1-E143-86A4-C9D68FCF1284}" name="Column459"/>
    <tableColumn id="490" xr3:uid="{142E3E64-4C77-0A47-9B05-FF0A97E572FF}" name="Column460"/>
    <tableColumn id="491" xr3:uid="{A513D3E9-B62F-0D47-A6D7-7FE75B58C2BC}" name="Column461"/>
    <tableColumn id="492" xr3:uid="{411F94AF-93F4-A64E-BABC-8634044B77AC}" name="Column462"/>
    <tableColumn id="493" xr3:uid="{206E324E-ACC3-A840-ABD7-51BDF24466B0}" name="Column463"/>
    <tableColumn id="494" xr3:uid="{1D01678F-E702-B44A-8577-5A5D328C5417}" name="Column464"/>
    <tableColumn id="495" xr3:uid="{D12F38B2-1354-F846-9AF8-CC90C1E09270}" name="Column465"/>
    <tableColumn id="496" xr3:uid="{011F59A7-D5F1-CC40-8992-D99635C52CAE}" name="Column466"/>
    <tableColumn id="497" xr3:uid="{D621227A-65EC-8F4A-A9A0-5D51744ECE80}" name="Column467"/>
    <tableColumn id="498" xr3:uid="{20E9C527-D77B-6B49-A641-8AFCA0CE73C4}" name="Column468"/>
    <tableColumn id="499" xr3:uid="{0D8982A0-8DE7-0B4C-890B-1E89D4392226}" name="Column469"/>
    <tableColumn id="500" xr3:uid="{9C56E7B5-C215-244B-ACFD-1FF313841131}" name="Column470"/>
    <tableColumn id="501" xr3:uid="{CA0FD73E-135F-7444-9286-182E26098A3A}" name="Column471"/>
    <tableColumn id="502" xr3:uid="{4BF074B4-EFB5-474B-BD0E-38FFECCAFEE0}" name="Column472"/>
    <tableColumn id="503" xr3:uid="{6B83718D-E732-8649-9BA3-E655D7F72FBF}" name="Column473"/>
    <tableColumn id="504" xr3:uid="{B5FE0CA6-CEF1-BB4B-8882-DF7BF3E5496C}" name="Column474"/>
    <tableColumn id="505" xr3:uid="{8891373F-BCD1-5F4F-A657-0A7996B9C5E6}" name="Column475"/>
    <tableColumn id="506" xr3:uid="{B26C987E-D96E-9546-9622-B2390FED1C1D}" name="Column476"/>
    <tableColumn id="507" xr3:uid="{0E279F82-B5B9-CC4F-BDD1-4F407CE5A593}" name="Column477"/>
    <tableColumn id="508" xr3:uid="{F1BC5882-CA80-2440-BB21-3703C954950B}" name="Column478"/>
    <tableColumn id="509" xr3:uid="{3DFBCA07-6E67-8E45-99D2-F8196A463E01}" name="Column479"/>
    <tableColumn id="510" xr3:uid="{AFEA3462-A6F0-7449-B6DE-FFA8650933C4}" name="Column480"/>
    <tableColumn id="511" xr3:uid="{EE594CB1-6152-3745-AD54-A85EF6D4FF3D}" name="Column481"/>
    <tableColumn id="512" xr3:uid="{9521071E-A037-3A43-B4E6-B9FF8BA35881}" name="Column482"/>
    <tableColumn id="513" xr3:uid="{7F60CE65-CABA-3C4F-86AD-15C5415F89E4}" name="Column483"/>
    <tableColumn id="514" xr3:uid="{1417EA5A-81AB-3344-8BB9-B9F0D8994EA7}" name="Column484"/>
    <tableColumn id="515" xr3:uid="{95532A24-8FB0-DF48-91A3-DBBC6C34BEC5}" name="Column485"/>
    <tableColumn id="516" xr3:uid="{4E90160D-85A0-3B4D-AF17-9AD4C321F405}" name="Column486"/>
    <tableColumn id="517" xr3:uid="{8A5B2717-A4E7-FC40-A5CF-E8C6799B05AB}" name="Column487"/>
    <tableColumn id="518" xr3:uid="{11D323B3-0673-224B-86AE-E018D3BEDD96}" name="Column488"/>
    <tableColumn id="519" xr3:uid="{48AD5E92-EBA1-534F-96BD-D9B2B78C9672}" name="Column489"/>
    <tableColumn id="520" xr3:uid="{18C66F5B-CB0B-FA45-97C8-8450DF03A64F}" name="Column490"/>
    <tableColumn id="521" xr3:uid="{FEC8C054-75FA-9547-BE05-9E0D5B81CD00}" name="Column491"/>
    <tableColumn id="522" xr3:uid="{E6BA3E1D-DABD-834B-8E67-C4583780C3FA}" name="Column492"/>
    <tableColumn id="523" xr3:uid="{C625814F-2962-F047-B49B-8A998390F273}" name="Column493"/>
    <tableColumn id="524" xr3:uid="{812B6073-8AD3-664D-ADEF-B5B2B7D811BC}" name="Column494"/>
    <tableColumn id="525" xr3:uid="{3B3195A3-07E8-4143-B094-7CE3A00E4AE7}" name="Column495"/>
    <tableColumn id="526" xr3:uid="{D8972A27-FA06-4E4D-AACB-391934F73D0C}" name="Column496"/>
    <tableColumn id="527" xr3:uid="{8098285D-24C1-7043-973A-D55E8032A96A}" name="Column497"/>
    <tableColumn id="528" xr3:uid="{FFADBE0E-F671-BF47-9AE4-8219A6B1E21F}" name="Column498"/>
    <tableColumn id="529" xr3:uid="{5A37B964-72AE-864D-8C44-D964784B7249}" name="Column499"/>
    <tableColumn id="530" xr3:uid="{4A4A40B7-02CC-474C-8751-0E022527B71D}" name="Column500"/>
    <tableColumn id="531" xr3:uid="{599E37E6-16CC-4C45-9680-592410CC2792}" name="Column501"/>
    <tableColumn id="532" xr3:uid="{D9EA90C0-31BF-1B4C-97AE-C31CABB6FFC8}" name="Column502"/>
    <tableColumn id="533" xr3:uid="{81B40AEC-B1B1-234C-AD07-554380760F85}" name="Column503"/>
    <tableColumn id="534" xr3:uid="{AB6967AF-A5E2-844F-9827-C0630CE1F82C}" name="Column504"/>
    <tableColumn id="535" xr3:uid="{1CBEC17B-407E-0D4B-B9BB-EDFD280ADB4D}" name="Column505"/>
    <tableColumn id="536" xr3:uid="{5384CE96-804F-9B48-B4B4-2DAD2C921FFF}" name="Column506"/>
    <tableColumn id="537" xr3:uid="{27ABE756-5211-454B-9C72-A81A439517C5}" name="Column507"/>
    <tableColumn id="538" xr3:uid="{E5D28B07-C0F6-FD45-B135-4D641FF74C3B}" name="Column508"/>
    <tableColumn id="539" xr3:uid="{E6EC3377-6150-A049-9438-DDD37702BDCD}" name="Column509"/>
    <tableColumn id="540" xr3:uid="{07C941A7-8BD0-664C-BFC8-686FA421699C}" name="Column510"/>
    <tableColumn id="541" xr3:uid="{58156491-7813-1746-8F91-83A631C993B9}" name="Column511"/>
    <tableColumn id="542" xr3:uid="{29047F0D-E089-FD4F-ABB0-8B618B755207}" name="Column512"/>
    <tableColumn id="543" xr3:uid="{46776740-E5F0-F745-B6C1-F0B0B52CFAC6}" name="Column513"/>
    <tableColumn id="544" xr3:uid="{8A396831-901C-ED41-8233-26E34C32F58D}" name="Column514"/>
    <tableColumn id="545" xr3:uid="{29896055-E16A-4C4F-95B4-E75D348B63EB}" name="Column515"/>
    <tableColumn id="546" xr3:uid="{73B85E6B-72D1-7D47-A173-1764F9AC33E2}" name="Column516"/>
    <tableColumn id="547" xr3:uid="{98F52724-0AE3-D94B-96EE-FDAE3A3B8100}" name="Column517"/>
    <tableColumn id="548" xr3:uid="{A5C49B26-5BB3-5843-BC78-9204D6DED01D}" name="Column518"/>
    <tableColumn id="549" xr3:uid="{55B7613D-2B64-9E4B-AB00-F61302C60800}" name="Column519"/>
    <tableColumn id="550" xr3:uid="{D80BA844-27AE-3B4B-8ED4-572F7D26E1D3}" name="Column520"/>
    <tableColumn id="551" xr3:uid="{13CB25B1-B7D8-FA4F-BB47-AF9DD2E6D2BD}" name="Column521"/>
    <tableColumn id="552" xr3:uid="{46BC72F1-6AF4-D042-AB55-71F3700B194F}" name="Column522"/>
    <tableColumn id="553" xr3:uid="{536DB174-9ECF-1F42-A93B-40E4C4465CDD}" name="Column523"/>
    <tableColumn id="554" xr3:uid="{BBFE8D36-A49E-2D4B-819F-0B69D4304859}" name="Column524"/>
    <tableColumn id="555" xr3:uid="{EC935FC0-37BE-9C4B-BE32-17345D5546C2}" name="Column525"/>
    <tableColumn id="556" xr3:uid="{0D5C4E21-B57D-1C40-87AA-74D9A579FF2C}" name="Column526"/>
    <tableColumn id="557" xr3:uid="{C1246DFA-99EB-914A-BE98-DB5F38ACDF3A}" name="Column527"/>
    <tableColumn id="558" xr3:uid="{2DD9673E-9AF1-CE4E-9CEA-0A7442C70339}" name="Column528"/>
    <tableColumn id="559" xr3:uid="{40D60ED0-1FD0-B94F-AAEA-07DF8DAFF9F2}" name="Column529"/>
    <tableColumn id="560" xr3:uid="{5A9A6039-25B1-6645-91A3-8E628DD53838}" name="Column530"/>
    <tableColumn id="561" xr3:uid="{501CC60E-DDEF-3C45-8C21-9B8D947B67C5}" name="Column531"/>
    <tableColumn id="562" xr3:uid="{068D6888-7D23-0447-ACDB-41B189C2EF8D}" name="Column532"/>
    <tableColumn id="563" xr3:uid="{9FBA90E3-F6B4-F243-9D21-1F76E6A83AA8}" name="Column533"/>
    <tableColumn id="564" xr3:uid="{5D11651E-8138-0043-8485-7C59F8ADF6D1}" name="Column534"/>
    <tableColumn id="565" xr3:uid="{760469B9-BE88-D249-B0B7-3B71CCE371D8}" name="Column535"/>
    <tableColumn id="566" xr3:uid="{14955CBF-5AC4-4141-9D07-23DAF5834190}" name="Column536"/>
    <tableColumn id="567" xr3:uid="{AF3C298F-45BD-534D-A095-E85130869C51}" name="Column537"/>
    <tableColumn id="568" xr3:uid="{647E4656-DB27-D24F-AC3C-09CD5BE4A813}" name="Column538"/>
    <tableColumn id="569" xr3:uid="{CC4EDDAA-B5AB-F44A-B03B-58ACE0F334CC}" name="Column539"/>
    <tableColumn id="570" xr3:uid="{2FE41636-BFCF-C34F-A06C-DAC1468B3EEC}" name="Column540"/>
    <tableColumn id="571" xr3:uid="{C2D61AE8-EA1A-7B4B-B7FA-F28F4EADC638}" name="Column541"/>
    <tableColumn id="572" xr3:uid="{5E5DF3B3-872D-3E4F-8B71-2D0F7AF245B0}" name="Column542"/>
    <tableColumn id="573" xr3:uid="{D002103F-A861-4848-A746-C2E5634DC0F6}" name="Column543"/>
    <tableColumn id="574" xr3:uid="{89BC6011-103C-CF4F-BC74-898CC762F795}" name="Column544"/>
    <tableColumn id="575" xr3:uid="{A53CC0D1-1F76-864E-A8B2-DBEDA8252C8A}" name="Column545"/>
    <tableColumn id="576" xr3:uid="{2127BB19-62DA-E242-9AA9-7257CC3BD46D}" name="Column546"/>
    <tableColumn id="577" xr3:uid="{FED5F75C-1826-2D4F-A100-20233E9467C8}" name="Column547"/>
    <tableColumn id="578" xr3:uid="{02969B9B-9AD1-E24D-8E85-28D69063FF8C}" name="Column548"/>
    <tableColumn id="579" xr3:uid="{4DAF95DA-8E04-CD4D-99D1-8DA79B6B096F}" name="Column549"/>
    <tableColumn id="580" xr3:uid="{34AD5EE1-EDFF-9340-8945-F2B1D48DDB21}" name="Column550"/>
    <tableColumn id="581" xr3:uid="{938B1E07-A352-3D49-856E-E6794B44EB9A}" name="Column551"/>
    <tableColumn id="582" xr3:uid="{C6D74EFA-CF85-3B4D-8E4B-16B3E1E8B6A6}" name="Column552"/>
    <tableColumn id="583" xr3:uid="{01A1813C-1F73-C544-9DE9-E57562524157}" name="Column553"/>
    <tableColumn id="584" xr3:uid="{693C2E83-CA59-3A4B-B270-D7E9CFDF372F}" name="Column554"/>
    <tableColumn id="585" xr3:uid="{A4DCDCCF-9B78-164B-B924-2106EF6E95FA}" name="Column555"/>
    <tableColumn id="586" xr3:uid="{58C09BC1-9C43-5441-8449-C7B81354D913}" name="Column556"/>
    <tableColumn id="587" xr3:uid="{1D81B42E-61B2-2B4F-B18B-974D2CE4C588}" name="Column557"/>
    <tableColumn id="588" xr3:uid="{59080936-C2E6-7047-9A61-6A604044D23A}" name="Column558"/>
    <tableColumn id="589" xr3:uid="{82AAC4BA-25CD-B74B-8124-31816F45AE3B}" name="Column559"/>
    <tableColumn id="590" xr3:uid="{3E501E43-992B-B74F-8CDB-E2D6178ABBC4}" name="Column560"/>
    <tableColumn id="591" xr3:uid="{FE22C5AF-6E81-954E-B979-DFE8E9561B27}" name="Column561"/>
    <tableColumn id="592" xr3:uid="{1E034A64-8B83-B148-96CC-2550B7A815A7}" name="Column562"/>
    <tableColumn id="593" xr3:uid="{147E79E0-B167-1049-A205-DC0EB68DB358}" name="Column563"/>
    <tableColumn id="594" xr3:uid="{C104698A-C315-ED4C-B04C-2B81B00250D8}" name="Column564"/>
    <tableColumn id="595" xr3:uid="{395D3F98-4BFA-334E-9CB5-99659B43FFDA}" name="Column565"/>
    <tableColumn id="596" xr3:uid="{7F647F90-E7E2-B448-BB78-688F311E72AC}" name="Column566"/>
    <tableColumn id="597" xr3:uid="{19E15B5A-4A00-5141-B075-34EC8AFB2587}" name="Column567"/>
    <tableColumn id="598" xr3:uid="{92BED816-7E51-9B43-B9CD-55E18093EF98}" name="Column568"/>
    <tableColumn id="599" xr3:uid="{DA9BAB4D-F70A-664C-BB6B-2A9E2CA93D6A}" name="Column569"/>
    <tableColumn id="600" xr3:uid="{B9F3DE98-1820-A84E-AD08-131592CF90B4}" name="Column570"/>
    <tableColumn id="601" xr3:uid="{F3E05B3C-E81F-8746-8687-62554F97C8B5}" name="Column571"/>
    <tableColumn id="602" xr3:uid="{AC88A76D-E2CF-474E-A5F8-67F9A1839D52}" name="Column572"/>
    <tableColumn id="603" xr3:uid="{51FC5B3F-ED36-A348-8796-7FDAC6A460EC}" name="Column573"/>
    <tableColumn id="604" xr3:uid="{4C1333B3-7259-104E-B50E-DE9791D9588A}" name="Column574"/>
    <tableColumn id="605" xr3:uid="{3A9F615C-1A51-FE45-81DF-F5DE45EE76B0}" name="Column575"/>
    <tableColumn id="606" xr3:uid="{51E67231-C0C2-FC4D-947B-3E4E5C2A2A80}" name="Column576"/>
    <tableColumn id="607" xr3:uid="{A8CA53CC-8CA9-FE43-9882-A2DB3DE245C0}" name="Column577"/>
    <tableColumn id="608" xr3:uid="{E9178508-0DF8-104B-9663-E919698BC399}" name="Column578"/>
    <tableColumn id="609" xr3:uid="{3F070846-4488-644C-B7FC-C96526733465}" name="Column579"/>
    <tableColumn id="610" xr3:uid="{A67910A4-FF8D-6F44-9689-55B533FAF708}" name="Column580"/>
    <tableColumn id="611" xr3:uid="{39F9DEA1-B849-FD44-8368-FC1B2DF5BABA}" name="Column581"/>
    <tableColumn id="612" xr3:uid="{9B704EF1-6FD9-1E49-830D-EAB690987E7F}" name="Column582"/>
    <tableColumn id="613" xr3:uid="{0CDC138F-1D02-6044-B441-3946BE5BA4AC}" name="Column583"/>
    <tableColumn id="614" xr3:uid="{1E945307-92C9-AC41-8568-1B87D27B8667}" name="Column584"/>
    <tableColumn id="615" xr3:uid="{1DA1DDE3-85A9-1041-A4F8-30B7D21E72E6}" name="Column585"/>
    <tableColumn id="616" xr3:uid="{FE3F57E8-1DF7-7F41-96F8-9ADF1A8F6DCF}" name="Column586"/>
    <tableColumn id="617" xr3:uid="{9AADB269-0E2D-8742-B357-A32F2C5C3DE6}" name="Column587"/>
    <tableColumn id="618" xr3:uid="{FB588113-F82E-F94F-823A-96F75DBAFB5D}" name="Column588"/>
    <tableColumn id="619" xr3:uid="{D17EC0C7-5A21-8F46-B8D0-A97E16A0E2E7}" name="Column589"/>
    <tableColumn id="620" xr3:uid="{A6E25698-069C-2D43-B307-A38CF7C8A681}" name="Column590"/>
    <tableColumn id="621" xr3:uid="{6F824B5D-0F4C-6841-8B79-DDECE75D97FE}" name="Column591"/>
    <tableColumn id="622" xr3:uid="{0630BADD-8396-8940-B7CF-02DC8BDC99FF}" name="Column592"/>
    <tableColumn id="623" xr3:uid="{70BF53E6-4157-A342-8B81-4D4DFC9698AE}" name="Column593"/>
    <tableColumn id="624" xr3:uid="{C8E4CB44-A1AE-1349-9AA9-56EAEF78FABE}" name="Column594"/>
    <tableColumn id="625" xr3:uid="{29F4732D-D0D9-1447-AB80-CCFECBDC8336}" name="Column595"/>
    <tableColumn id="626" xr3:uid="{A30B5E61-52F7-9B49-BDE6-D19838D608B4}" name="Column596"/>
    <tableColumn id="627" xr3:uid="{9FA565E9-CBE1-9647-8735-161442875438}" name="Column597"/>
    <tableColumn id="628" xr3:uid="{847506D7-83D8-6E45-AE05-4369C72099B6}" name="Column598"/>
    <tableColumn id="629" xr3:uid="{78F1B346-11EC-D040-8BCE-C3CDBBE3652D}" name="Column599"/>
    <tableColumn id="630" xr3:uid="{C86119C2-9A22-5448-BF83-BA78B8B6E713}" name="Column600"/>
    <tableColumn id="631" xr3:uid="{AF5B563F-B00E-D444-93B1-3C153D47783D}" name="Column601"/>
    <tableColumn id="632" xr3:uid="{029071F6-4012-9740-A9F1-BE55E92AA47B}" name="Column602"/>
    <tableColumn id="633" xr3:uid="{74A7A131-6D95-B849-A11E-818DA34D701E}" name="Column603"/>
    <tableColumn id="634" xr3:uid="{7CA0DBFD-95EC-1B4E-ACE7-0645EBCDDA8D}" name="Column604"/>
    <tableColumn id="635" xr3:uid="{8DA8D94F-0347-3341-B200-F9DB37606914}" name="Column605"/>
    <tableColumn id="636" xr3:uid="{2A1CC4E0-BF2B-6C4A-BF13-A02FBFF384A9}" name="Column606"/>
    <tableColumn id="637" xr3:uid="{C02489FF-F8A6-0C4B-9D25-55A8E7F8B166}" name="Column607"/>
    <tableColumn id="638" xr3:uid="{C52E2F17-A24A-CF41-BA7E-9CCE7DDEFE87}" name="Column608"/>
    <tableColumn id="639" xr3:uid="{0A4174E8-0BC6-2642-8DF2-87A7BC2B8CDD}" name="Column609"/>
    <tableColumn id="640" xr3:uid="{B41092BE-87B0-F745-901D-29891DBC9B5A}" name="Column610"/>
    <tableColumn id="641" xr3:uid="{2868DA16-7F2E-DE41-AE7F-60680106B1A3}" name="Column611"/>
    <tableColumn id="642" xr3:uid="{BD3EF085-085E-5D4B-920B-35EEEA40CFC2}" name="Column612"/>
    <tableColumn id="643" xr3:uid="{34957F78-025B-6A48-8F8B-5521C950C38E}" name="Column613"/>
    <tableColumn id="644" xr3:uid="{56657AF8-D156-354B-9098-131FF1BAA706}" name="Column614"/>
    <tableColumn id="645" xr3:uid="{ED35C1FA-7B3E-0348-8529-BEE391E1414C}" name="Column615"/>
    <tableColumn id="646" xr3:uid="{3A48B00D-6AF7-C141-8950-585CBBDE0A2B}" name="Column616"/>
    <tableColumn id="647" xr3:uid="{F366883C-C3BD-0D47-9BA9-55CB23DC6591}" name="Column617"/>
    <tableColumn id="648" xr3:uid="{26DC9F22-6ECB-B840-A69D-75728102690F}" name="Column618"/>
    <tableColumn id="649" xr3:uid="{9E98D3CF-E986-6A49-9B53-70449A69DAC8}" name="Column619"/>
    <tableColumn id="650" xr3:uid="{BEAB53DD-966E-0F4C-A085-95CE2842796B}" name="Column620"/>
    <tableColumn id="651" xr3:uid="{86C45113-104A-4A41-B1B2-82D5F84D6E12}" name="Column621"/>
    <tableColumn id="652" xr3:uid="{12ADC10D-97EB-9540-89C0-87D814672F90}" name="Column622"/>
    <tableColumn id="653" xr3:uid="{16F4C87E-C56C-FF4E-A8D8-D6D989550863}" name="Column623"/>
    <tableColumn id="654" xr3:uid="{9AE6C099-CF0D-1F41-8C37-876F3A4B00C0}" name="Column624"/>
    <tableColumn id="655" xr3:uid="{B1149CC9-5C40-4041-ABEE-FABE294FF4F9}" name="Column625"/>
    <tableColumn id="656" xr3:uid="{3721D638-CBB4-7842-A674-77FB94B5DC81}" name="Column626"/>
    <tableColumn id="657" xr3:uid="{CF153949-BCED-E841-854A-36E86681ABA0}" name="Column627"/>
    <tableColumn id="658" xr3:uid="{5FCAEDA6-817C-B64F-A5FC-73854841D959}" name="Column628"/>
    <tableColumn id="659" xr3:uid="{3BA9BCED-1654-9C4B-8B1F-1FE57560EE6E}" name="Column629"/>
    <tableColumn id="660" xr3:uid="{ECB3DBF8-3103-5E4B-826F-5281F98EAC83}" name="Column630"/>
    <tableColumn id="661" xr3:uid="{0C171A63-F436-8042-BD0D-C7DFB15ED6BE}" name="Column631"/>
    <tableColumn id="662" xr3:uid="{FEA1A74D-7488-7545-8B33-4928125CA81F}" name="Column632"/>
    <tableColumn id="663" xr3:uid="{7A053392-7831-FD45-AD28-8936B2F1DD96}" name="Column633"/>
    <tableColumn id="664" xr3:uid="{F84BBA75-B44A-5F43-8852-E7B89711AC5B}" name="Column634"/>
    <tableColumn id="665" xr3:uid="{B7783EE2-536A-2A42-9BAF-F546A23223CF}" name="Column635"/>
    <tableColumn id="666" xr3:uid="{22F5C07E-2B55-D247-9D84-AC2C2396EE26}" name="Column636"/>
    <tableColumn id="667" xr3:uid="{C2CD0FDE-E0A8-A043-94CB-CD064881D817}" name="Column637"/>
    <tableColumn id="668" xr3:uid="{F574EC6C-4AC3-D643-8831-32C47CCB8136}" name="Column638"/>
    <tableColumn id="669" xr3:uid="{261961EB-3093-2748-9D39-51BB758501CE}" name="Column639"/>
    <tableColumn id="670" xr3:uid="{BD8A873B-A33A-9647-90B5-F983C758CFDF}" name="Column640"/>
    <tableColumn id="671" xr3:uid="{A2C4B156-389C-5849-9AE4-C7BD7A299DDD}" name="Column641"/>
    <tableColumn id="672" xr3:uid="{A48AC7DE-5AA8-3B4B-A51A-97F06781260B}" name="Column642"/>
    <tableColumn id="673" xr3:uid="{F02C867D-110A-4548-B0F7-F509785EE1ED}" name="Column643"/>
    <tableColumn id="674" xr3:uid="{8BD4AC01-0EBF-1F40-856C-B8C4335C7522}" name="Column644"/>
    <tableColumn id="675" xr3:uid="{5E4263B3-43FE-854A-9E11-B95FA2BE3C43}" name="Column645"/>
    <tableColumn id="676" xr3:uid="{DF22E238-687E-EB46-A2F0-79D8968104FC}" name="Column646"/>
    <tableColumn id="677" xr3:uid="{B3645583-14EA-734E-B71E-FC94B87E12D5}" name="Column647"/>
    <tableColumn id="678" xr3:uid="{6B617193-8A65-4E4F-81B1-5E548BEA5052}" name="Column648"/>
    <tableColumn id="679" xr3:uid="{D5C9C308-9C02-0D48-B3F3-3733C91E9B20}" name="Column649"/>
    <tableColumn id="680" xr3:uid="{95B31148-4FD4-FD4D-90C1-F897E7E0624D}" name="Column650"/>
    <tableColumn id="681" xr3:uid="{F37865B4-FFE3-D04A-9DCA-E0DAFEDC6460}" name="Column651"/>
    <tableColumn id="682" xr3:uid="{538A3383-34E3-2F46-B43E-371E14B03A2F}" name="Column652"/>
    <tableColumn id="683" xr3:uid="{BC215576-8A51-5344-8ACD-D20794B6EE83}" name="Column653"/>
    <tableColumn id="684" xr3:uid="{961A57A4-CCD9-B949-95C2-F5317368DEF7}" name="Column654"/>
    <tableColumn id="685" xr3:uid="{70A04C73-2F65-2546-BD56-0B247EAB5775}" name="Column655"/>
    <tableColumn id="686" xr3:uid="{6F8D212C-3704-4747-9E46-1DA420456D4C}" name="Column656"/>
    <tableColumn id="687" xr3:uid="{9963C44E-A6CC-3648-8EB5-82E73D6BC192}" name="Column657"/>
    <tableColumn id="688" xr3:uid="{F37D7744-0172-D149-A379-5D3A1718850B}" name="Column658"/>
    <tableColumn id="689" xr3:uid="{81F9A7D8-ADD6-B844-8035-AD8A545B111C}" name="Column659"/>
    <tableColumn id="690" xr3:uid="{8166CF8F-233C-E34C-A6A4-CAA24A389952}" name="Column660"/>
    <tableColumn id="691" xr3:uid="{C10148B1-3DDC-F442-913E-F5A3A583C942}" name="Column661"/>
    <tableColumn id="692" xr3:uid="{0A324F7A-5E54-C146-9B8A-872FE1728E7F}" name="Column662"/>
    <tableColumn id="693" xr3:uid="{8E8A33EB-C706-0B4A-9483-51E40BDAC89E}" name="Column663"/>
    <tableColumn id="694" xr3:uid="{509BD794-D204-644A-943F-DBBA4E974D63}" name="Column664"/>
    <tableColumn id="695" xr3:uid="{039BEB49-DFC4-8D4F-A09B-225C1FD3FFC2}" name="Column665"/>
    <tableColumn id="696" xr3:uid="{DBD98DEC-32F2-304B-A2C9-C3C5551ED168}" name="Column666"/>
    <tableColumn id="697" xr3:uid="{2DF4CB11-AF36-704A-8F6E-C49287F6919F}" name="Column667"/>
    <tableColumn id="698" xr3:uid="{D43694D5-F0F7-DD40-8EE0-E0072687B2A9}" name="Column668"/>
    <tableColumn id="699" xr3:uid="{66E15D46-FEEC-A845-AF4E-F47F84C26054}" name="Column669"/>
    <tableColumn id="700" xr3:uid="{C09935AD-2AAE-2C4F-9649-17C2F97255D1}" name="Column670"/>
    <tableColumn id="701" xr3:uid="{76E0AD2F-F827-854D-8308-8FB13D1E066A}" name="Column671"/>
    <tableColumn id="702" xr3:uid="{F71383EE-9910-9F4E-B571-67C631B65530}" name="Column672"/>
    <tableColumn id="703" xr3:uid="{6F28F1EB-86FB-7A41-9854-F68CC8525230}" name="Column673"/>
    <tableColumn id="704" xr3:uid="{F7BD4766-72E4-7541-81F4-2E18FFEF125B}" name="Column674"/>
    <tableColumn id="705" xr3:uid="{8E26BE9A-3FF2-354D-8C8A-C274ED2BA33B}" name="Column675"/>
    <tableColumn id="706" xr3:uid="{F179E2BB-C701-3C43-9AC4-90A8D128C443}" name="Column676"/>
    <tableColumn id="707" xr3:uid="{74C5F3FF-C55A-C64F-869C-98C38A5B1E8C}" name="Column677"/>
    <tableColumn id="708" xr3:uid="{D5AC1C8E-8496-E147-82A0-4142AC094BA7}" name="Column678"/>
    <tableColumn id="709" xr3:uid="{291A11CF-B835-D540-992B-A4F5F7F4BAEE}" name="Column679"/>
    <tableColumn id="710" xr3:uid="{B6A00CF4-3AA6-A04E-8AEB-84752DB6B871}" name="Column680"/>
    <tableColumn id="711" xr3:uid="{FD274708-6601-2642-80E4-3E9A1AEDACE9}" name="Column681"/>
    <tableColumn id="712" xr3:uid="{E5C8D97C-5A12-6A40-861D-304EAC90D5D1}" name="Column682"/>
    <tableColumn id="713" xr3:uid="{43700CDB-779B-4E43-B191-5E9ED6946298}" name="Column683"/>
    <tableColumn id="714" xr3:uid="{A8693393-3F0B-234F-8072-6101F7D33263}" name="Column684"/>
    <tableColumn id="715" xr3:uid="{8B1772B9-B1BA-8C46-AFEA-064654B84ED0}" name="Column685"/>
    <tableColumn id="716" xr3:uid="{87B2CAEA-826F-8C43-AFA5-188DF1017CD8}" name="Column686"/>
    <tableColumn id="717" xr3:uid="{4A73BECC-E2D6-C542-A941-8B23BF4D72E8}" name="Column687"/>
    <tableColumn id="718" xr3:uid="{AAE276EE-B187-7F4D-8FCA-EE51D73028D8}" name="Column688"/>
    <tableColumn id="719" xr3:uid="{FEE8842D-DD9A-C24C-8B9A-F5F4504742D4}" name="Column689"/>
    <tableColumn id="720" xr3:uid="{35666009-9044-2447-9CE3-9213AD271380}" name="Column690"/>
    <tableColumn id="721" xr3:uid="{9ED62DE8-B668-D44F-90A8-349AEB74469F}" name="Column691"/>
    <tableColumn id="722" xr3:uid="{F18BE205-8B8A-6740-B7B0-1924AEA3E02B}" name="Column692"/>
    <tableColumn id="723" xr3:uid="{A4126130-787C-9147-A42F-3457A927526C}" name="Column693"/>
    <tableColumn id="724" xr3:uid="{1C425595-1EB9-9D40-A1FC-0E5430404FFC}" name="Column694"/>
    <tableColumn id="725" xr3:uid="{5553C5F8-52F4-DC43-8766-AFA90E494C58}" name="Column695"/>
    <tableColumn id="726" xr3:uid="{BB58354B-A815-B141-A272-42DE9789FEA2}" name="Column696"/>
    <tableColumn id="727" xr3:uid="{F30F2222-1D63-D847-A37D-9989DC24F424}" name="Column697"/>
    <tableColumn id="728" xr3:uid="{A053408E-C1A7-F849-929F-5530E06BD7F3}" name="Column698"/>
    <tableColumn id="729" xr3:uid="{48D8C063-4F02-D243-A61D-4D25F1EED605}" name="Column699"/>
    <tableColumn id="730" xr3:uid="{2073BA05-0664-6F46-A2FC-C057F859C7F2}" name="Column700"/>
    <tableColumn id="731" xr3:uid="{AA0B3BB6-011A-CA4D-94B4-7B6604C23EE2}" name="Column701"/>
    <tableColumn id="732" xr3:uid="{FCA6EFBA-9338-6042-B474-ACB3B95062A3}" name="Column702"/>
    <tableColumn id="733" xr3:uid="{B9D4868C-F6AA-A64C-BAD7-D92D51E1F0E6}" name="Column703"/>
    <tableColumn id="734" xr3:uid="{E76C8E5C-709A-9D49-8A1D-EC69BE335348}" name="Column704"/>
    <tableColumn id="735" xr3:uid="{8A197B82-0B45-0E4D-A4FC-C124428629F5}" name="Column705"/>
    <tableColumn id="736" xr3:uid="{97771E6D-BF6E-D149-8DEB-D0F44419C64C}" name="Column706"/>
    <tableColumn id="737" xr3:uid="{E5C42DC1-B1A2-5A4C-ACBB-374FD701DD3B}" name="Column707"/>
    <tableColumn id="738" xr3:uid="{099A27A3-5D40-3640-A25C-B83AE2EDFE98}" name="Column708"/>
    <tableColumn id="739" xr3:uid="{27A309E6-E194-5A46-B577-BD8A301E2AC7}" name="Column709"/>
    <tableColumn id="740" xr3:uid="{FCB1D6C7-189A-A441-A077-99D85EB3CDFA}" name="Column710"/>
    <tableColumn id="741" xr3:uid="{529ADF42-4F71-8E4A-B292-5B9858427DBF}" name="Column711"/>
    <tableColumn id="742" xr3:uid="{0608794F-6B7A-214B-8206-99063E28DADA}" name="Column712"/>
    <tableColumn id="743" xr3:uid="{2BC162CD-2ECF-D543-90A2-6386A3FA2D0A}" name="Column713"/>
    <tableColumn id="744" xr3:uid="{78A1C3DD-A19B-9640-8E0F-3D9B8BD1ED6C}" name="Column714"/>
    <tableColumn id="745" xr3:uid="{383EC1F7-F787-5B4A-B857-F5F64C8FE13F}" name="Column715"/>
    <tableColumn id="746" xr3:uid="{CA2F2AA9-CB66-1C42-A9C1-79E3CA82656D}" name="Column716"/>
    <tableColumn id="747" xr3:uid="{36769527-885B-2440-9933-62FD07BDAF2E}" name="Column717"/>
    <tableColumn id="748" xr3:uid="{E7454C29-8CF3-F044-92CF-973220DF9D80}" name="Column718"/>
    <tableColumn id="749" xr3:uid="{44CCB640-F963-334F-A26C-3AEB9C201C82}" name="Column719"/>
    <tableColumn id="750" xr3:uid="{F100F647-5036-E64E-9AB4-11773CF5EF87}" name="Column720"/>
    <tableColumn id="751" xr3:uid="{B12EF379-D764-E747-B730-DEEF3C1F35AB}" name="Column721"/>
    <tableColumn id="752" xr3:uid="{9A2B45E5-11AA-0B4C-9224-C5F3F4A87FE3}" name="Column722"/>
    <tableColumn id="753" xr3:uid="{64E15D64-DF79-7A46-B957-AB81E744821A}" name="Column723"/>
    <tableColumn id="754" xr3:uid="{AC7F1897-979D-B245-B5CF-D381D191D82C}" name="Column724"/>
    <tableColumn id="755" xr3:uid="{2DA7A2C8-843A-234C-ACB4-61CD784C8D8E}" name="Column725"/>
    <tableColumn id="756" xr3:uid="{564C05CE-61ED-8441-889C-4A14CABD8B9D}" name="Column726"/>
    <tableColumn id="757" xr3:uid="{1FA36734-E2AD-C14C-A09C-18141AB7E29E}" name="Column727"/>
    <tableColumn id="758" xr3:uid="{52840083-8E4B-8A47-AF08-B5F45E9A608D}" name="Column728"/>
    <tableColumn id="759" xr3:uid="{74AE6026-C32A-F742-8A27-1304D22E40BE}" name="Column729"/>
    <tableColumn id="760" xr3:uid="{78B281A6-9B6A-0A44-A6E8-D0D748B5E952}" name="Column730"/>
    <tableColumn id="761" xr3:uid="{F11693C3-CE5F-F64D-B7B3-FC8F68F1397D}" name="Column731"/>
    <tableColumn id="762" xr3:uid="{C1E2A48C-BC94-5245-9AC0-8617CF00AB1A}" name="Column732"/>
    <tableColumn id="763" xr3:uid="{D59863AD-CF87-9C44-BF72-85DC40409A92}" name="Column733"/>
    <tableColumn id="764" xr3:uid="{EB3C133C-BD20-4D49-A2B0-30F84DA0CD5E}" name="Column734"/>
    <tableColumn id="765" xr3:uid="{C5006B78-6E00-A040-A153-4B5257241AB8}" name="Column735"/>
    <tableColumn id="766" xr3:uid="{C4EEA6DC-2B4B-E943-B301-96962788C6CE}" name="Column736"/>
    <tableColumn id="767" xr3:uid="{4AB20B87-27BE-7544-AAF7-2F9577E18778}" name="Column737"/>
    <tableColumn id="768" xr3:uid="{98E34B9B-7CFA-1747-8085-829DE6FE65A1}" name="Column738"/>
    <tableColumn id="769" xr3:uid="{2D0AC166-C21F-9A4E-8D4C-88D9E7F0D704}" name="Column739"/>
    <tableColumn id="770" xr3:uid="{E0005F5D-6955-5C4F-807B-CC0DA875F501}" name="Column740"/>
    <tableColumn id="771" xr3:uid="{E848645E-1918-9B48-84DC-E328C904AD5A}" name="Column741"/>
    <tableColumn id="772" xr3:uid="{37EDB28C-4C10-2245-96A8-AA00D1EBEA76}" name="Column742"/>
    <tableColumn id="773" xr3:uid="{A688F8C4-FECD-CA4E-9FFF-A7022C1716E8}" name="Column743"/>
    <tableColumn id="774" xr3:uid="{E041050D-7058-CA41-9A7D-60CB4C2A8A97}" name="Column744"/>
    <tableColumn id="775" xr3:uid="{6565C6EA-F2C9-EE43-97B3-74DF00443544}" name="Column745"/>
    <tableColumn id="776" xr3:uid="{D89351F7-9301-0B48-843E-5EA6DD7EB1A1}" name="Column746"/>
    <tableColumn id="777" xr3:uid="{87E3F532-5BA4-0446-92EE-872F146FCA04}" name="Column747"/>
    <tableColumn id="778" xr3:uid="{146AEEB7-E421-CA44-874D-00675625276E}" name="Column748"/>
    <tableColumn id="779" xr3:uid="{07DBB70B-BD54-FB4A-951F-11356A9CC58B}" name="Column749"/>
    <tableColumn id="780" xr3:uid="{5575F41C-A454-1748-A2E2-74469D2286A3}" name="Column750"/>
    <tableColumn id="781" xr3:uid="{CD291943-F647-A948-9AE4-F76F1F80B410}" name="Column751"/>
    <tableColumn id="782" xr3:uid="{3CD904D9-A200-BD45-8773-506304B9E5A1}" name="Column752"/>
    <tableColumn id="783" xr3:uid="{448E92B5-8920-FD41-857D-2748A5F8BFC9}" name="Column753"/>
    <tableColumn id="784" xr3:uid="{DD87A504-A14C-9A42-A666-4383AFAD3557}" name="Column754"/>
    <tableColumn id="785" xr3:uid="{E695EEBC-9735-CB4C-AE0E-33B2E30FD0DD}" name="Column755"/>
    <tableColumn id="786" xr3:uid="{E8648B06-E000-9848-8AAD-2580EFC918CD}" name="Column756"/>
    <tableColumn id="787" xr3:uid="{68D28BE7-65F0-6B4D-B80C-E796D3BE1630}" name="Column757"/>
    <tableColumn id="788" xr3:uid="{11BA66E1-0A41-3944-BE34-D72D46A9D477}" name="Column758"/>
    <tableColumn id="789" xr3:uid="{D4B1643E-7906-8B47-968C-81DD18625055}" name="Column759"/>
    <tableColumn id="790" xr3:uid="{51C1666E-B6DD-1B4D-82F7-66413CD9A7B7}" name="Column760"/>
    <tableColumn id="791" xr3:uid="{3F397D25-7989-E64D-89FF-61768A16D9C0}" name="Column761"/>
    <tableColumn id="792" xr3:uid="{568D3EC3-CB2A-2047-9953-B404222CD2ED}" name="Column762"/>
    <tableColumn id="793" xr3:uid="{18C85F64-8B30-9F4F-B415-4D3952A37F72}" name="Column763"/>
    <tableColumn id="794" xr3:uid="{EB709327-CFE2-364F-AEB6-25749DD54485}" name="Column764"/>
    <tableColumn id="795" xr3:uid="{E76F893B-1378-8848-A241-60C336FCF300}" name="Column765"/>
    <tableColumn id="796" xr3:uid="{4456B9B8-E5B4-094B-BCFB-714BABC0948F}" name="Column766"/>
    <tableColumn id="797" xr3:uid="{AEB84CFA-13BF-A94A-AFB1-FCA5C39F8802}" name="Column767"/>
    <tableColumn id="798" xr3:uid="{21CB716D-4036-E74E-99B2-8881207E678E}" name="Column768"/>
    <tableColumn id="799" xr3:uid="{63497A34-4126-8A40-A072-39C4735F027A}" name="Column769"/>
    <tableColumn id="800" xr3:uid="{58914AAA-62BA-0846-9BCA-3D1C9949BC22}" name="Column770"/>
    <tableColumn id="801" xr3:uid="{6EF8FCFF-9D94-F049-945F-4B3FA1240D77}" name="Column771"/>
    <tableColumn id="802" xr3:uid="{C54F4896-EB9C-A249-9835-82CE6D396E16}" name="Column772"/>
    <tableColumn id="803" xr3:uid="{9C24E767-09CE-E542-BC44-188B65740ED1}" name="Column773"/>
    <tableColumn id="804" xr3:uid="{88479554-D41D-F044-BFFA-24AF51D10F1F}" name="Column774"/>
    <tableColumn id="805" xr3:uid="{35F8BC12-647F-0C40-AAA7-B65BF9F47408}" name="Column775"/>
    <tableColumn id="806" xr3:uid="{3BCCEDC9-4C00-2347-A72E-7B53FAC4E25F}" name="Column776"/>
    <tableColumn id="807" xr3:uid="{696DC613-6CEC-7844-8414-39F5B807121F}" name="Column777"/>
    <tableColumn id="808" xr3:uid="{2ACF64CF-6B31-134E-8CA1-72B24546A9F9}" name="Column778"/>
    <tableColumn id="809" xr3:uid="{60BFA37A-E6D1-8843-9345-CE189F9076D0}" name="Column779"/>
    <tableColumn id="810" xr3:uid="{8F0445B4-6E33-6645-8EB5-7F028ECCF44B}" name="Column780"/>
    <tableColumn id="811" xr3:uid="{5CE07D7B-C22D-3C42-B1E5-98D6BBC69B80}" name="Column781"/>
    <tableColumn id="812" xr3:uid="{14115BCF-6502-2E4C-AD47-4906B60B69BC}" name="Column782"/>
    <tableColumn id="813" xr3:uid="{CFF1228F-AEBE-1341-9502-1EE68FDB3AB3}" name="Column783"/>
    <tableColumn id="814" xr3:uid="{81A1A245-F9D3-4448-AB1A-A511B895A50C}" name="Column784"/>
    <tableColumn id="815" xr3:uid="{7294AA31-1B56-694F-9F4D-4189E77CF65E}" name="Column785"/>
    <tableColumn id="816" xr3:uid="{A1C371BC-8083-8E4A-AA95-28180833351F}" name="Column786"/>
    <tableColumn id="817" xr3:uid="{E65F382E-3ACE-6041-970E-501BE4F6EBB9}" name="Column787"/>
    <tableColumn id="818" xr3:uid="{6AD73150-87E3-9542-BA1A-DC6451FD11D7}" name="Column788"/>
    <tableColumn id="819" xr3:uid="{ED84F370-078B-BD43-89AB-5DA0F7A6B565}" name="Column789"/>
    <tableColumn id="820" xr3:uid="{907D8F52-1E39-6447-9B5F-DED1D5E1D0AA}" name="Column790"/>
    <tableColumn id="821" xr3:uid="{08E5065E-77DC-9A4A-B994-6A9B66E672AF}" name="Column791"/>
    <tableColumn id="822" xr3:uid="{9514E9D0-2DFD-0840-9A0C-ECBB3C77CE27}" name="Column792"/>
    <tableColumn id="823" xr3:uid="{89267D5E-157D-334B-B5C2-46396AEF53B5}" name="Column793"/>
    <tableColumn id="824" xr3:uid="{577E5901-9AC3-BB48-856E-EB6313F9AFDC}" name="Column794"/>
    <tableColumn id="825" xr3:uid="{EB97C015-7695-B04D-AD41-92BDB54B80F4}" name="Column795"/>
    <tableColumn id="826" xr3:uid="{DEF491BE-4893-1248-891F-A493509392FF}" name="Column796"/>
    <tableColumn id="827" xr3:uid="{31A50E6D-1C8F-3041-A9A4-14F6E3867491}" name="Column797"/>
    <tableColumn id="828" xr3:uid="{D2AF3AAD-8904-6243-B786-6D44282FC4AA}" name="Column798"/>
    <tableColumn id="829" xr3:uid="{0FA23CCB-5B54-DD4B-AEBA-1691FE45BB3E}" name="Column799"/>
    <tableColumn id="830" xr3:uid="{1AC69AEC-1421-7540-BC28-13BFAFC58ED5}" name="Column800"/>
    <tableColumn id="831" xr3:uid="{02D42719-0FFB-464D-8DEE-162961BD3B42}" name="Column801"/>
    <tableColumn id="832" xr3:uid="{D37279E0-E226-C640-8754-BF9E18FEDDF9}" name="Column802"/>
    <tableColumn id="833" xr3:uid="{F2C8CE22-674A-484A-9109-7B7F91BA23AD}" name="Column803"/>
    <tableColumn id="834" xr3:uid="{30546703-9FA4-0C45-8516-7AA2D02EAA52}" name="Column804"/>
    <tableColumn id="835" xr3:uid="{5A42BA20-7EE3-B644-A214-89831C3ACE65}" name="Column805"/>
    <tableColumn id="836" xr3:uid="{40C4C3AB-C006-0041-902C-E16AAFE7BB0C}" name="Column806"/>
    <tableColumn id="837" xr3:uid="{FC71FEDC-69E1-FE4C-925E-4C0BD1923424}" name="Column807"/>
    <tableColumn id="838" xr3:uid="{EE790CDF-2027-7947-92A6-F6768F03F67C}" name="Column808"/>
    <tableColumn id="839" xr3:uid="{AA87A389-7E20-D343-A4E7-29ED202AA2B4}" name="Column809"/>
    <tableColumn id="840" xr3:uid="{7C3B6D3A-B2A5-4B45-86E1-7D70BA07E57D}" name="Column810"/>
    <tableColumn id="841" xr3:uid="{5CC55142-E99C-5049-92AE-DA65C58528E2}" name="Column811"/>
    <tableColumn id="842" xr3:uid="{0C601B95-5AAB-2245-8181-7DAAE21AA18A}" name="Column812"/>
    <tableColumn id="843" xr3:uid="{9F0AB87E-0F4B-8C42-85FF-FA5BFFC1299A}" name="Column813"/>
    <tableColumn id="844" xr3:uid="{C226C3BE-7D7A-AE42-A78C-2E5532699D8B}" name="Column814"/>
    <tableColumn id="845" xr3:uid="{44934854-D41A-AD48-B363-1F9D2E3801D8}" name="Column815"/>
    <tableColumn id="846" xr3:uid="{EA371B16-BFC7-7840-8EFD-4427FAA41134}" name="Column816"/>
    <tableColumn id="847" xr3:uid="{B3BBAC4E-890B-264B-9F26-D2EAFC5FD460}" name="Column817"/>
    <tableColumn id="848" xr3:uid="{A4C70A0F-25FB-C544-BCA8-467BC2AC719C}" name="Column818"/>
    <tableColumn id="849" xr3:uid="{96805E35-7FBA-D440-BDF7-7F90B9AD72B4}" name="Column819"/>
    <tableColumn id="850" xr3:uid="{04F793F7-9D68-1E43-B118-F177D6A976EE}" name="Column820"/>
    <tableColumn id="851" xr3:uid="{9F5E059E-C387-064D-A637-05C98C09379E}" name="Column821"/>
    <tableColumn id="852" xr3:uid="{DD120B0E-BBFB-CE42-8EBD-C63E31100B7E}" name="Column822"/>
    <tableColumn id="853" xr3:uid="{A5513C39-DC5D-C249-AA62-27CD1C06F484}" name="Column823"/>
    <tableColumn id="854" xr3:uid="{F7E61CED-075C-CA43-AD03-96510631093C}" name="Column824"/>
    <tableColumn id="855" xr3:uid="{15979ABD-7B1B-A048-9BAF-7F968BBD966C}" name="Column825"/>
    <tableColumn id="856" xr3:uid="{49B94EE3-002F-284B-B4F9-0E8FA3130C2F}" name="Column826"/>
    <tableColumn id="857" xr3:uid="{9CB347C4-293E-A34F-8E4E-00856F9F10DF}" name="Column827"/>
    <tableColumn id="858" xr3:uid="{10502DBC-1BD9-D64B-A171-7576E0DDEC30}" name="Column828"/>
    <tableColumn id="859" xr3:uid="{B14CA4F9-451D-A147-808B-4EF0F12EA717}" name="Column829"/>
    <tableColumn id="860" xr3:uid="{B0F63ADA-3395-6E4B-A983-F65DF6FEB526}" name="Column830"/>
    <tableColumn id="861" xr3:uid="{E2247071-9E44-7848-B35C-67F9C2520112}" name="Column831"/>
    <tableColumn id="862" xr3:uid="{FE739115-4642-C444-881A-9A53857EE1C5}" name="Column832"/>
    <tableColumn id="863" xr3:uid="{D94F79C3-F802-6544-8787-0B8DB6EE0B58}" name="Column833"/>
    <tableColumn id="864" xr3:uid="{D79CF17A-279C-3847-82DA-22019248E232}" name="Column834"/>
    <tableColumn id="865" xr3:uid="{0B7AB58F-22AE-AB49-A06F-37F657239419}" name="Column835"/>
    <tableColumn id="866" xr3:uid="{DB266945-F567-D445-9F97-0A0DDB5AE636}" name="Column836"/>
    <tableColumn id="867" xr3:uid="{54B43747-7D2A-9548-BDBE-84C2BCFC6B52}" name="Column837"/>
    <tableColumn id="868" xr3:uid="{383CDE97-E8A1-A843-B6F1-52D58CC2A6A9}" name="Column838"/>
    <tableColumn id="869" xr3:uid="{4272F174-6414-CD4E-B9CA-C4ADC4646ABC}" name="Column839"/>
    <tableColumn id="870" xr3:uid="{DD211C3E-9A81-8B42-8983-DCEE5936FB58}" name="Column840"/>
    <tableColumn id="871" xr3:uid="{49787844-D1EE-0349-8168-41C95C522A4C}" name="Column841"/>
    <tableColumn id="872" xr3:uid="{927D3E4E-B8D7-4E40-8BA0-6B7017667778}" name="Column842"/>
    <tableColumn id="873" xr3:uid="{14FF5451-0273-DF46-B096-5638BFD0F852}" name="Column843"/>
    <tableColumn id="874" xr3:uid="{B5ED05F2-E689-4541-BB37-EA3056E3B9BA}" name="Column844"/>
    <tableColumn id="875" xr3:uid="{A73D22D0-84D2-EF40-A849-33B092E79084}" name="Column845"/>
    <tableColumn id="876" xr3:uid="{0E6AF11B-F3C2-7446-8A3F-ED40C29E6CD4}" name="Column846"/>
    <tableColumn id="877" xr3:uid="{0BD4533D-F2E3-A64E-816D-3D9B3B34C6AC}" name="Column847"/>
    <tableColumn id="878" xr3:uid="{793D41FC-6FA7-6A40-B532-125C80CC7BAE}" name="Column848"/>
    <tableColumn id="879" xr3:uid="{11C99FC5-2B33-994E-9267-93CB5EEFFF05}" name="Column849"/>
    <tableColumn id="880" xr3:uid="{13765413-F258-FE40-AFDB-05ED70154FE6}" name="Column850"/>
    <tableColumn id="881" xr3:uid="{A583E4C6-13AE-AD40-AA76-1E37D4F498D5}" name="Column851"/>
    <tableColumn id="882" xr3:uid="{E37BBFC0-F1FD-A846-82CF-2E0020385227}" name="Column852"/>
    <tableColumn id="883" xr3:uid="{B7E6E064-6711-0948-84E4-374D069B7CEB}" name="Column853"/>
    <tableColumn id="884" xr3:uid="{0E7FBCE6-6488-E546-BA7E-FFFB55A0C3E2}" name="Column854"/>
    <tableColumn id="885" xr3:uid="{F1A2E9F6-0799-BC4D-8798-37584E0ABAF0}" name="Column855"/>
    <tableColumn id="886" xr3:uid="{E214B864-56B7-0A46-BE2A-0AE9D38EA781}" name="Column856"/>
    <tableColumn id="887" xr3:uid="{77DA1623-3516-F44A-8907-81A58FA5F5E7}" name="Column857"/>
    <tableColumn id="888" xr3:uid="{B8DA2021-C3A5-9140-BD47-0294B3B94358}" name="Column858"/>
    <tableColumn id="889" xr3:uid="{6BABD57F-328F-5146-9B95-5DE4777A4F2B}" name="Column859"/>
    <tableColumn id="890" xr3:uid="{E809D585-062B-9442-AAA6-E927026B435C}" name="Column860"/>
    <tableColumn id="891" xr3:uid="{B074779A-6BC5-C849-8592-D1A6A48FEFC9}" name="Column861"/>
    <tableColumn id="892" xr3:uid="{B2C9D8EB-5ABB-DD46-9FF1-D7CCBA44344C}" name="Column862"/>
    <tableColumn id="893" xr3:uid="{A3E5AC1C-9EC3-CF47-A0E9-CBBD8F916510}" name="Column863"/>
    <tableColumn id="894" xr3:uid="{55B1C382-3BDA-704C-82EB-AC5F300C9C64}" name="Column864"/>
    <tableColumn id="895" xr3:uid="{A5CEDFEE-6C43-A248-A3D3-A86B0AEA3621}" name="Column865"/>
    <tableColumn id="896" xr3:uid="{9F7B78A3-4B1C-5A4A-BD14-E4B0433033CA}" name="Column866"/>
    <tableColumn id="897" xr3:uid="{5BA01180-95FD-1943-BDD9-298AB7B7B473}" name="Column867"/>
    <tableColumn id="898" xr3:uid="{3C14917A-5753-8A48-9970-23CCD0E500F1}" name="Column868"/>
    <tableColumn id="899" xr3:uid="{E28E8E64-D731-EE42-9037-851BEDDB503A}" name="Column869"/>
    <tableColumn id="900" xr3:uid="{C66ADD85-7482-A840-9F55-3209E5AB34A0}" name="Column870"/>
    <tableColumn id="901" xr3:uid="{3B46CB36-DFE0-3F4A-AD64-7F86DF143437}" name="Column871"/>
    <tableColumn id="902" xr3:uid="{6F97046F-45DA-824B-8A99-C8DDB92DCDD6}" name="Column872"/>
    <tableColumn id="903" xr3:uid="{BA302C09-598F-CB43-ADFF-36FB5C84F1F6}" name="Column873"/>
    <tableColumn id="904" xr3:uid="{F6564362-13FC-394A-8B18-8AFDC53FA906}" name="Column874"/>
    <tableColumn id="905" xr3:uid="{34A67C54-0880-4349-BFC3-6FAA0E6111F4}" name="Column875"/>
    <tableColumn id="906" xr3:uid="{6DDB4447-BA41-AA4B-B7A8-50210CAB998C}" name="Column876"/>
    <tableColumn id="907" xr3:uid="{64D01F25-8DBD-5346-8A99-8C9D8BD605FF}" name="Column877"/>
    <tableColumn id="908" xr3:uid="{B3920315-DED6-234B-87A2-A2E8C505F949}" name="Column878"/>
    <tableColumn id="909" xr3:uid="{807AD402-6488-5F4C-A2B7-740BAE2807B2}" name="Column879"/>
    <tableColumn id="910" xr3:uid="{4D3C683C-AA4B-904D-9CEB-A86BBDFF71EF}" name="Column880"/>
    <tableColumn id="911" xr3:uid="{A93E4DC2-BD29-FE4B-95AA-18717F51EB3F}" name="Column881"/>
    <tableColumn id="912" xr3:uid="{5EC970FF-341F-D647-A8DD-7209F8A9A1C1}" name="Column882"/>
    <tableColumn id="913" xr3:uid="{A875CD78-9A18-2F4B-8C3B-2386FF8DBFA5}" name="Column883"/>
    <tableColumn id="914" xr3:uid="{F31A7867-2B44-FD4B-BD19-D7A4EAA140CC}" name="Column884"/>
    <tableColumn id="915" xr3:uid="{9E2BC7FA-5550-F04E-8A38-FBB05684E72E}" name="Column885"/>
    <tableColumn id="916" xr3:uid="{1B522481-8061-A846-84FB-B24E21F78DF4}" name="Column886"/>
    <tableColumn id="917" xr3:uid="{092A13C9-4DAF-024E-83D1-8A4C31AD8410}" name="Column887"/>
    <tableColumn id="918" xr3:uid="{96545898-6FA0-C74C-A885-66AE4718EA04}" name="Column888"/>
    <tableColumn id="919" xr3:uid="{014576C9-C416-9140-9BC4-937011A1B9B4}" name="Column889"/>
    <tableColumn id="920" xr3:uid="{4D219B9B-DC7A-BA48-AADF-C36A1B2CB1E6}" name="Column890"/>
    <tableColumn id="921" xr3:uid="{AB81CCAF-C5F1-C341-9451-2C9AE3C8FA6E}" name="Column891"/>
    <tableColumn id="922" xr3:uid="{BAF0B482-0016-C642-BD31-52D40A193B85}" name="Column892"/>
    <tableColumn id="923" xr3:uid="{66C4A895-1983-BB47-84C9-E3D6BB8ACA16}" name="Column893"/>
    <tableColumn id="924" xr3:uid="{FF56B441-4B0F-8941-92C2-34D96D22B0C7}" name="Column894"/>
    <tableColumn id="925" xr3:uid="{3831146F-749A-244A-AC86-FBF86F603315}" name="Column895"/>
    <tableColumn id="926" xr3:uid="{1F25E8D1-3692-2A43-A4C1-69A1D01C66CC}" name="Column896"/>
    <tableColumn id="927" xr3:uid="{D70C88A4-2F41-0C4C-A89A-8D23B7BBDD9E}" name="Column897"/>
    <tableColumn id="928" xr3:uid="{AB6AA3C3-9830-274E-B01E-CCB95AB9BBAD}" name="Column898"/>
    <tableColumn id="929" xr3:uid="{6BDC327B-6420-554E-9B64-B2DA6DCD7F04}" name="Column899"/>
    <tableColumn id="930" xr3:uid="{8154B9F4-CFA4-0F4E-94AC-B83ED921E625}" name="Column900"/>
    <tableColumn id="931" xr3:uid="{E05764C6-5A14-D84A-A0E7-8071C1197074}" name="Column901"/>
    <tableColumn id="932" xr3:uid="{E102FCF9-52DF-0A49-91AA-38EAE4A2C8C7}" name="Column902"/>
    <tableColumn id="933" xr3:uid="{DF9AF6F3-BAEE-EA42-8BDD-714F30ADAA6C}" name="Column903"/>
    <tableColumn id="934" xr3:uid="{51BE01B0-A7DE-6947-BA12-3C04AE7FFC9C}" name="Column904"/>
    <tableColumn id="935" xr3:uid="{BF6A23B5-428B-2945-9244-52DAFC6A142A}" name="Column905"/>
    <tableColumn id="936" xr3:uid="{39708BD2-C96A-ED47-8D8C-CCFECB5DE9D2}" name="Column906"/>
    <tableColumn id="937" xr3:uid="{B19651E6-D829-0C49-8A12-90B3649C60ED}" name="Column907"/>
    <tableColumn id="938" xr3:uid="{46BD9238-071A-CC4B-A0D0-ACCA5A1370A2}" name="Column908"/>
    <tableColumn id="939" xr3:uid="{749A8AFE-E473-DF49-9BEE-F60B04076A9C}" name="Column909"/>
    <tableColumn id="940" xr3:uid="{70451B66-7937-D74E-8190-11E902529E52}" name="Column910"/>
    <tableColumn id="941" xr3:uid="{FE9D2C4B-0876-7046-A5B2-E0DCCB11896E}" name="Column911"/>
    <tableColumn id="942" xr3:uid="{0DCE5889-13D4-7043-8740-2BC71D70FC2A}" name="Column912"/>
    <tableColumn id="943" xr3:uid="{E9C62162-FEC6-B941-9EA1-40498F30D87D}" name="Column913"/>
    <tableColumn id="944" xr3:uid="{285C4A6F-477A-F94A-8902-48598DDB6618}" name="Column914"/>
    <tableColumn id="945" xr3:uid="{FBB6BD60-C34A-B34A-BE75-84D7CFAAD27D}" name="Column915"/>
    <tableColumn id="946" xr3:uid="{6A38C875-638D-C944-8D63-DE20BA72D1D9}" name="Column916"/>
    <tableColumn id="947" xr3:uid="{88D34E45-DBAF-2C40-9EC3-841F13B48626}" name="Column917"/>
    <tableColumn id="948" xr3:uid="{5E0106D2-724C-EE40-9067-C79F0E69B5C8}" name="Column918"/>
    <tableColumn id="949" xr3:uid="{1E3691EE-252B-1E42-ABE4-08CA8774CFE1}" name="Column919"/>
    <tableColumn id="950" xr3:uid="{EF0248B5-3351-744C-B66A-C93A4B9B5562}" name="Column920"/>
    <tableColumn id="951" xr3:uid="{F537FB41-CC0E-CF45-B80D-014BF25225E2}" name="Column921"/>
    <tableColumn id="952" xr3:uid="{4A0F9AD2-7AA1-064F-839E-21E347BF09A1}" name="Column922"/>
    <tableColumn id="953" xr3:uid="{37F806B7-05A5-2A4D-B209-4E99398A4289}" name="Column923"/>
    <tableColumn id="954" xr3:uid="{4DBB6335-73F8-D04B-8052-083FF1EB9DDF}" name="Column924"/>
    <tableColumn id="955" xr3:uid="{8F396059-5EE4-064A-971F-A7B009474463}" name="Column925"/>
    <tableColumn id="956" xr3:uid="{B72C48D0-FBEE-FD44-B56D-DACFB1B915C3}" name="Column926"/>
    <tableColumn id="957" xr3:uid="{B93AEBBA-1B59-1E40-9C39-1C1707239113}" name="Column927"/>
    <tableColumn id="958" xr3:uid="{A738A0D3-DA2D-5B41-835E-084749F3B0F8}" name="Column928"/>
    <tableColumn id="959" xr3:uid="{BF033B80-C10A-034A-91D9-3A558493052F}" name="Column929"/>
    <tableColumn id="960" xr3:uid="{5BCB37FE-DDA5-6040-BD8A-735A1097A399}" name="Column930"/>
    <tableColumn id="961" xr3:uid="{5C886B38-F883-A34E-BBC2-1517AEF80E68}" name="Column931"/>
    <tableColumn id="962" xr3:uid="{C55E174E-60F1-9B4E-9303-2AFD3065216D}" name="Column932"/>
    <tableColumn id="963" xr3:uid="{916BA322-921C-1A48-9E52-8AB38D4CF0E6}" name="Column933"/>
    <tableColumn id="964" xr3:uid="{6112070A-866E-BC4E-8153-D82053A89105}" name="Column934"/>
    <tableColumn id="965" xr3:uid="{AEFFA37B-0773-2E4D-A440-EDDE6B3FDAD9}" name="Column935"/>
    <tableColumn id="966" xr3:uid="{6E07237E-8B08-7845-9014-4682A8D55290}" name="Column936"/>
    <tableColumn id="967" xr3:uid="{97762C7A-C985-2441-B889-F3EE1C0C1A19}" name="Column937"/>
    <tableColumn id="968" xr3:uid="{81A7F8A6-5698-F24F-9604-08A4C270251C}" name="Column938"/>
    <tableColumn id="969" xr3:uid="{7822B637-C8BA-A04E-A988-E123F242B4AC}" name="Column939"/>
    <tableColumn id="970" xr3:uid="{C34DAD64-5BB7-434A-8305-FE42847319D4}" name="Column940"/>
    <tableColumn id="971" xr3:uid="{4E14E91A-14B3-D742-A8C1-54CE1B3794DC}" name="Column941"/>
    <tableColumn id="972" xr3:uid="{84AAE52A-859D-F54F-9EFE-2A93223F2AE9}" name="Column942"/>
    <tableColumn id="973" xr3:uid="{4A3AC7C3-EA09-6C48-A692-4E8F8A78F1E2}" name="Column943"/>
    <tableColumn id="974" xr3:uid="{8ACDAF88-CD95-8646-A161-21B7B8AAD25A}" name="Column944"/>
    <tableColumn id="975" xr3:uid="{45DFE89C-0124-5B42-A5C6-475057189677}" name="Column945"/>
    <tableColumn id="976" xr3:uid="{E1D74B40-AEE4-DB41-ACAF-12AFDE6A7A30}" name="Column946"/>
    <tableColumn id="977" xr3:uid="{A20CC563-9E22-364E-9F24-1F49B1273DE0}" name="Column947"/>
    <tableColumn id="978" xr3:uid="{E8356E30-8482-A447-8EB6-5C1C5A2C50C2}" name="Column948"/>
    <tableColumn id="979" xr3:uid="{F4C628CB-737F-824C-AEDA-C0CF62358D45}" name="Column949"/>
    <tableColumn id="980" xr3:uid="{F95F8115-7D0F-004A-B674-AC2BC6A6211B}" name="Column950"/>
    <tableColumn id="981" xr3:uid="{0E112B9D-178B-134E-AE88-23C9DFA47A48}" name="Column951"/>
    <tableColumn id="982" xr3:uid="{714F7086-CBF0-9443-B11B-7E852D825268}" name="Column952"/>
    <tableColumn id="983" xr3:uid="{79B33475-BE15-824F-A8F3-ABF84172C8D0}" name="Column953"/>
    <tableColumn id="984" xr3:uid="{C3442238-17B4-9247-B7CA-18A6B99D530D}" name="Column954"/>
    <tableColumn id="985" xr3:uid="{46BD4038-F51D-D945-B2BB-94AAB0E6C555}" name="Column955"/>
    <tableColumn id="986" xr3:uid="{F0EBB918-F9E3-F645-9031-0D5F7500BD38}" name="Column956"/>
    <tableColumn id="987" xr3:uid="{0A78AE4F-4860-4947-9CB8-0B60393FCF01}" name="Column957"/>
    <tableColumn id="988" xr3:uid="{88A88652-C40F-114E-9ACC-B2E4AF73537B}" name="Column958"/>
    <tableColumn id="989" xr3:uid="{0DE5091B-844A-1249-9F1A-6CA38BCA930D}" name="Column959"/>
    <tableColumn id="990" xr3:uid="{AF0BD3C9-CA80-9C4B-A0FD-4976DDB3C5BB}" name="Column960"/>
    <tableColumn id="991" xr3:uid="{466623E7-8151-A04D-A28F-482B16ACA5B4}" name="Column961"/>
    <tableColumn id="992" xr3:uid="{3E5CCCAF-46AE-3C4C-B3C9-40E9B66DD1DB}" name="Column962"/>
    <tableColumn id="993" xr3:uid="{B0D7C7AA-F5B6-264E-ACBF-F04191533092}" name="Column963"/>
    <tableColumn id="994" xr3:uid="{AE45209E-3BF5-E546-AA08-7B3644C05B71}" name="Column964"/>
    <tableColumn id="995" xr3:uid="{15AB6195-0B3E-3B49-8F83-1DA6394DB603}" name="Column965"/>
    <tableColumn id="996" xr3:uid="{F45B516B-F618-734F-9E74-7B5A7B00D6F6}" name="Column966"/>
    <tableColumn id="997" xr3:uid="{38D84072-BC39-484D-B3CA-55C4DC1AAD0D}" name="Column967"/>
    <tableColumn id="998" xr3:uid="{A7ECFEFA-F481-6B4E-A765-B780F1036649}" name="Column968"/>
    <tableColumn id="999" xr3:uid="{1C779124-5474-2647-B630-5E7227CB8C01}" name="Column969"/>
    <tableColumn id="1000" xr3:uid="{B36A8784-841B-524B-983D-5255F1DC19CA}" name="Column970"/>
    <tableColumn id="1001" xr3:uid="{D8D2935F-AF4A-E945-B77E-11AA1B724B26}" name="Column971"/>
    <tableColumn id="1002" xr3:uid="{47AE4E2A-AA72-7A4B-A889-F8D95CD9DA2D}" name="Column972"/>
    <tableColumn id="1003" xr3:uid="{B0AD4A7F-CF00-8F4F-8F44-221058C9163D}" name="Column973"/>
    <tableColumn id="1004" xr3:uid="{1D32EFD1-46F5-0C40-9167-D5F1FEBF674A}" name="Column974"/>
    <tableColumn id="1005" xr3:uid="{40FD3610-ED28-9849-BF43-FB56D650A579}" name="Column975"/>
    <tableColumn id="1006" xr3:uid="{77999349-546C-DD46-8AEF-EF7EDC1A05DC}" name="Column976"/>
    <tableColumn id="1007" xr3:uid="{8F21E8E2-1EC1-194B-9A67-A98EC6CF88C8}" name="Column977"/>
    <tableColumn id="1008" xr3:uid="{A536AE57-CBE0-8D4A-9325-E2146421A4DE}" name="Column978"/>
    <tableColumn id="1009" xr3:uid="{D3B93E9B-F3A9-5245-901A-60652C80F467}" name="Column979"/>
    <tableColumn id="1010" xr3:uid="{74638EA3-2531-DD41-B9C9-0F0BC703C0B1}" name="Column980"/>
    <tableColumn id="1011" xr3:uid="{440A6656-9BF1-8D4F-A4A5-B1FDD86DD08E}" name="Column981"/>
    <tableColumn id="1012" xr3:uid="{14949048-F9F8-E141-A96D-E2DDE836494B}" name="Column982"/>
    <tableColumn id="1013" xr3:uid="{2B664719-218E-734E-87BF-77466CF70076}" name="Column983"/>
    <tableColumn id="1014" xr3:uid="{58947C14-3B48-2F49-A2D5-DC381C80E8DD}" name="Column984"/>
    <tableColumn id="1015" xr3:uid="{8C844B3B-C2EA-A442-A7F9-2F71DF619386}" name="Column985"/>
    <tableColumn id="1016" xr3:uid="{F7899040-30F7-C749-9A0F-2A71FBB9168D}" name="Column986"/>
    <tableColumn id="1017" xr3:uid="{28AE2174-29DB-6B43-8FD9-6A3E380B5FF8}" name="Column987"/>
    <tableColumn id="1018" xr3:uid="{509F2DAE-1222-2345-BB4D-CAF3FE695433}" name="Column988"/>
    <tableColumn id="1019" xr3:uid="{CEE4D056-2BE3-1E4D-A0A4-92EB08FFA29E}" name="Column989"/>
    <tableColumn id="1020" xr3:uid="{6A8AF0AE-9766-CE4C-A032-9781B03C00BE}" name="Column990"/>
    <tableColumn id="1021" xr3:uid="{8794C168-42B0-5143-8FDA-449DDB0B5CD1}" name="Column991"/>
    <tableColumn id="1022" xr3:uid="{3CE0466F-F6E2-784F-BCA2-79614706CE89}" name="Column992"/>
    <tableColumn id="1023" xr3:uid="{E6722DAD-2C62-EA48-84FE-EAA380477F33}" name="Column993"/>
    <tableColumn id="1024" xr3:uid="{DE8DA8E7-C56B-6249-9AA0-1885F5D7FB06}" name="Column994"/>
    <tableColumn id="1025" xr3:uid="{F09C9BDA-1429-A840-A19A-1A58E2D224F5}" name="Column995"/>
    <tableColumn id="1026" xr3:uid="{696A31E2-1ACD-8A43-B33D-132016C09700}" name="Column996"/>
    <tableColumn id="1027" xr3:uid="{D8C71538-E339-F348-A64B-1E428097CB9E}" name="Column997"/>
    <tableColumn id="1028" xr3:uid="{B8323BDD-CF6B-FD4C-9DB6-268373B3EBF4}" name="Column998"/>
    <tableColumn id="1029" xr3:uid="{A77B6B12-B51C-AB4E-833C-339613B19FF0}" name="Column999"/>
    <tableColumn id="1030" xr3:uid="{6D0A5674-604B-1943-BE45-7DB8A46D93AF}" name="Column1000"/>
    <tableColumn id="1031" xr3:uid="{D7ACD591-94EA-674A-AA2F-F36F27D0F74C}" name="Column1001"/>
    <tableColumn id="1032" xr3:uid="{26A22E76-DC79-D745-B54D-47AF30590E38}" name="Column1002"/>
    <tableColumn id="1033" xr3:uid="{FCE78C55-A7E1-6D4C-941D-F4CB00CCD71C}" name="Column1003"/>
    <tableColumn id="1034" xr3:uid="{BD5A065E-EAC8-7542-B60B-430E6D243ED7}" name="Column1004"/>
    <tableColumn id="1035" xr3:uid="{5182F860-C4C1-6942-8D23-718F288FBA6E}" name="Column1005"/>
    <tableColumn id="1036" xr3:uid="{F901788D-35C3-5D40-816B-A8C8F196C146}" name="Column1006"/>
    <tableColumn id="1037" xr3:uid="{B4575337-8006-3942-9AF2-35BB7E4E7C16}" name="Column1007"/>
    <tableColumn id="1038" xr3:uid="{09813BB6-E0A0-C944-872F-B023119C8634}" name="Column1008"/>
    <tableColumn id="1039" xr3:uid="{D0FC8EE7-BCED-2445-AF21-0FD249C4E21D}" name="Column1009"/>
    <tableColumn id="1040" xr3:uid="{2FC00803-287D-AB4C-A1E4-4BEA27FED559}" name="Column1010"/>
    <tableColumn id="1041" xr3:uid="{55859017-B3F2-BA45-AB05-6B189B822581}" name="Column1011"/>
    <tableColumn id="1042" xr3:uid="{D47105D6-7AD3-DD4A-9511-13E18A05ED36}" name="Column1012"/>
    <tableColumn id="1043" xr3:uid="{B58B6B71-731A-F04C-BDD6-800135AF6D52}" name="Column1013"/>
    <tableColumn id="1044" xr3:uid="{F11F586C-3ECB-A048-BE1B-52D53CFB8061}" name="Column1014"/>
    <tableColumn id="1045" xr3:uid="{C3EE9FD6-F0BF-E040-B6C7-965EE95E6FDA}" name="Column1015"/>
    <tableColumn id="1046" xr3:uid="{993788BE-F24A-0A44-985B-6C87D6379BF1}" name="Column1016"/>
    <tableColumn id="1047" xr3:uid="{804FE6BD-B0DC-6944-9AE5-76D7C4B7A04A}" name="Column1017"/>
    <tableColumn id="1048" xr3:uid="{159F1B54-2042-9F49-8662-1E87A68B34AA}" name="Column1018"/>
    <tableColumn id="1049" xr3:uid="{9A236D28-A5B5-B240-98AF-192FA4CA2962}" name="Column1019"/>
    <tableColumn id="1050" xr3:uid="{89005E87-7556-824D-995B-0AECACDECC6E}" name="Column1020"/>
    <tableColumn id="1051" xr3:uid="{672BD537-1022-204D-8F50-40AAB31F078D}" name="Column1021"/>
    <tableColumn id="1052" xr3:uid="{D88E896C-0566-2348-8C19-70D7E055CF76}" name="Column1022"/>
    <tableColumn id="1053" xr3:uid="{4231CE8C-1871-694C-AE31-B3ADF4F22AEA}" name="Column1023"/>
    <tableColumn id="1054" xr3:uid="{182C121E-539F-814C-A839-535D6E8C4664}" name="Column1024"/>
    <tableColumn id="1055" xr3:uid="{C005440D-738E-FD4E-A6EB-E22C710AE830}" name="Column1025"/>
    <tableColumn id="1056" xr3:uid="{51973478-F843-BF45-AAB3-4283D19239BA}" name="Column1026"/>
    <tableColumn id="1057" xr3:uid="{29CB2BCD-BD8A-E545-B583-B3BBFF98E3EC}" name="Column1027"/>
    <tableColumn id="1058" xr3:uid="{EF97991C-F8B3-1A49-A0B3-6D0161F73E0A}" name="Column1028"/>
    <tableColumn id="1059" xr3:uid="{27F4917C-59EC-1541-A8BA-04F170996022}" name="Column1029"/>
    <tableColumn id="1060" xr3:uid="{275967DB-BD49-F249-84A3-50CB84B8A22F}" name="Column1030"/>
    <tableColumn id="1061" xr3:uid="{F0876D6D-B698-224B-AECE-8A1EB81A85D7}" name="Column1031"/>
    <tableColumn id="1062" xr3:uid="{2DAEBAB7-05E6-1F4E-B267-4507E24AACF2}" name="Column1032"/>
    <tableColumn id="1063" xr3:uid="{13373902-C61E-3E4A-AB46-F1F445017BED}" name="Column1033"/>
    <tableColumn id="1064" xr3:uid="{53F9DB9C-D03D-ED4F-B5C7-FAFF4C1DF6A5}" name="Column1034"/>
    <tableColumn id="1065" xr3:uid="{0A22BF39-6F74-1C46-8D66-DEF47FC6F99B}" name="Column1035"/>
    <tableColumn id="1066" xr3:uid="{B784CD65-52AD-0B48-BD27-1F92FC75943F}" name="Column1036"/>
    <tableColumn id="1067" xr3:uid="{B270E227-91F8-DF49-9139-B049FF0E69E4}" name="Column1037"/>
    <tableColumn id="1068" xr3:uid="{2153E790-EC60-304E-931F-43864CC691AB}" name="Column1038"/>
    <tableColumn id="1069" xr3:uid="{3F4EA4BA-1181-DA4A-B59F-0E6F7DDFBFF3}" name="Column1039"/>
    <tableColumn id="1070" xr3:uid="{1A930695-7256-0B48-986F-BD4A0ED2A6FB}" name="Column1040"/>
    <tableColumn id="1071" xr3:uid="{DA41B9E2-EFC8-0D4A-B0E5-8610CD18F16B}" name="Column1041"/>
    <tableColumn id="1072" xr3:uid="{32B92D29-9D1D-3543-89A8-BE4BCCE3A922}" name="Column1042"/>
    <tableColumn id="1073" xr3:uid="{F0574FBF-99B9-F842-8BB3-E8A072994A2F}" name="Column1043"/>
    <tableColumn id="1074" xr3:uid="{B80E32C8-DDC1-C247-A8B0-5E01906C4C57}" name="Column1044"/>
    <tableColumn id="1075" xr3:uid="{BD07A269-A11F-8041-B553-0FB7BD4ABBE8}" name="Column1045"/>
    <tableColumn id="1076" xr3:uid="{AF8CB1D4-9E4A-394F-B387-B492684992EC}" name="Column1046"/>
    <tableColumn id="1077" xr3:uid="{CDA32FC6-BDAF-5244-AE36-B162CBE4F8E6}" name="Column1047"/>
    <tableColumn id="1078" xr3:uid="{EC00A910-9333-F44B-A70E-41F4B71349DC}" name="Column1048"/>
    <tableColumn id="1079" xr3:uid="{A47B8B73-FA00-B94C-ACCA-1D3654DC84C2}" name="Column1049"/>
    <tableColumn id="1080" xr3:uid="{88A8F496-1482-CF4A-89E6-FD83AE2358B6}" name="Column1050"/>
    <tableColumn id="1081" xr3:uid="{18415647-2D1D-BC4E-BB2A-5F43216516FA}" name="Column1051"/>
    <tableColumn id="1082" xr3:uid="{25476E7A-AC4E-F045-B11D-8DEE63ACBD11}" name="Column1052"/>
    <tableColumn id="1083" xr3:uid="{9E967EBB-E616-414A-99D5-8DBC73EB36AE}" name="Column1053"/>
    <tableColumn id="1084" xr3:uid="{D821E5AB-3B99-AA40-B1C8-EE6EE0024ACF}" name="Column1054"/>
    <tableColumn id="1085" xr3:uid="{F5303A10-A93B-4A47-9824-34F081E5D3B2}" name="Column1055"/>
    <tableColumn id="1086" xr3:uid="{C237C910-2FBD-8641-B2B8-7B7136BA1C03}" name="Column1056"/>
    <tableColumn id="1087" xr3:uid="{8C930FE4-1DF6-124D-AFB9-B8C3C6A2DA3B}" name="Column1057"/>
    <tableColumn id="1088" xr3:uid="{B536AA4D-0038-074B-A6E5-6BBCDB3810EB}" name="Column1058"/>
    <tableColumn id="1089" xr3:uid="{9AD2F03F-F80E-CD49-9B16-1BFF60E26510}" name="Column1059"/>
    <tableColumn id="1090" xr3:uid="{0C79518F-8387-FC40-AF57-336A36C3D01D}" name="Column1060"/>
    <tableColumn id="1091" xr3:uid="{2D21B574-612A-6942-80F8-542A1EE3D7AF}" name="Column1061"/>
    <tableColumn id="1092" xr3:uid="{17CB1D8D-F1CB-4141-8672-6556282468ED}" name="Column1062"/>
    <tableColumn id="1093" xr3:uid="{342995A5-7B31-D04C-A692-8A2DD2962644}" name="Column1063"/>
    <tableColumn id="1094" xr3:uid="{38706685-2544-AF4C-A0BF-E7E8ADC8A387}" name="Column1064"/>
    <tableColumn id="1095" xr3:uid="{BE27B289-9C52-7148-952A-563DE42D29C1}" name="Column1065"/>
    <tableColumn id="1096" xr3:uid="{A69321F7-2A0A-F645-A484-BD14AEE89CA4}" name="Column1066"/>
    <tableColumn id="1097" xr3:uid="{28DDB699-086C-9140-8D1B-1E4FE6C849E6}" name="Column1067"/>
    <tableColumn id="1098" xr3:uid="{4F52E55F-7D48-8146-A3FC-6C6AE5BE306F}" name="Column1068"/>
    <tableColumn id="1099" xr3:uid="{240A3A53-6DDA-E549-89DD-D8BB552047DC}" name="Column1069"/>
    <tableColumn id="1100" xr3:uid="{BE5E29EC-7A36-CE4C-BA53-84C2527F0354}" name="Column1070"/>
    <tableColumn id="1101" xr3:uid="{66D8778A-D2ED-5D43-9AEA-83627243329F}" name="Column1071"/>
    <tableColumn id="1102" xr3:uid="{8DBC91B4-AAAC-1F46-8085-9F3B9615CF05}" name="Column1072"/>
    <tableColumn id="1103" xr3:uid="{9014952E-94BC-054A-9382-0A573321B61E}" name="Column1073"/>
    <tableColumn id="1104" xr3:uid="{0A037802-830E-1549-B670-83172ECA7867}" name="Column1074"/>
    <tableColumn id="1105" xr3:uid="{89FC6CB0-38C7-9A44-9436-C09EC48CD7F1}" name="Column1075"/>
    <tableColumn id="1106" xr3:uid="{A75FF26B-FC21-B842-A547-15AB88B67301}" name="Column1076"/>
    <tableColumn id="1107" xr3:uid="{D8CE4C51-58EB-324C-8006-532377D6F6C2}" name="Column1077"/>
    <tableColumn id="1108" xr3:uid="{1F827D37-B061-8642-B878-AA729CE1E85D}" name="Column1078"/>
    <tableColumn id="1109" xr3:uid="{4580B04E-6AF8-984F-BE4C-94855616EDA0}" name="Column1079"/>
    <tableColumn id="1110" xr3:uid="{A0DFC7F5-25F0-C94B-BF9C-A179BF987808}" name="Column1080"/>
    <tableColumn id="1111" xr3:uid="{ECAC5377-4E4C-8A43-A6E2-62D75DF4B6B6}" name="Column1081"/>
    <tableColumn id="1112" xr3:uid="{764740D1-D637-9847-827D-3834E45301F8}" name="Column1082"/>
    <tableColumn id="1113" xr3:uid="{DC4D3138-C8A7-0042-B317-FE5673D55ECC}" name="Column1083"/>
    <tableColumn id="1114" xr3:uid="{B1F2486B-7B4F-FD4A-887A-365F72CFCA34}" name="Column1084"/>
    <tableColumn id="1115" xr3:uid="{75C0685C-A37E-4849-8D2E-AFE4171EF788}" name="Column1085"/>
    <tableColumn id="1116" xr3:uid="{1FB27577-F651-D648-AB8F-6FA665BC4C3E}" name="Column1086"/>
    <tableColumn id="1117" xr3:uid="{E938ED50-840C-6343-9005-A899D87B27F4}" name="Column1087"/>
    <tableColumn id="1118" xr3:uid="{32C5A52F-86E3-724B-9528-A9AB0D9599E8}" name="Column1088"/>
    <tableColumn id="1119" xr3:uid="{A9606852-890A-C94C-B86C-C0C6FD718CE7}" name="Column1089"/>
    <tableColumn id="1120" xr3:uid="{42A8E311-F428-0940-BD75-1DA88BCDBCEE}" name="Column1090"/>
    <tableColumn id="1121" xr3:uid="{A21C301F-8B62-C241-860A-E956424676CB}" name="Column1091"/>
    <tableColumn id="1122" xr3:uid="{DD191129-D9E6-EE4D-8F37-90BA32E92EC8}" name="Column1092"/>
    <tableColumn id="1123" xr3:uid="{D965A8F0-7B65-6247-BA73-CFBC382EB5F4}" name="Column1093"/>
    <tableColumn id="1124" xr3:uid="{22C44D82-F40A-8A47-8D1A-F6A6FACF58B0}" name="Column1094"/>
    <tableColumn id="1125" xr3:uid="{DC045ADC-A552-6540-B7BD-B7AD1722BC30}" name="Column1095"/>
    <tableColumn id="1126" xr3:uid="{88765DE5-68DF-DB4B-9C1B-EF53E2B25EE5}" name="Column1096"/>
    <tableColumn id="1127" xr3:uid="{20655B2F-9824-BC4B-A6B1-FCC11E1D5F0E}" name="Column1097"/>
    <tableColumn id="1128" xr3:uid="{11034FE6-2246-0E48-B731-6CB67D04C77B}" name="Column1098"/>
    <tableColumn id="1129" xr3:uid="{B550011D-A46D-C445-AF23-58994CBF73C2}" name="Column1099"/>
    <tableColumn id="1130" xr3:uid="{1DBE00B2-CA97-BF47-BEB7-C302E4334DBE}" name="Column1100"/>
    <tableColumn id="1131" xr3:uid="{98365668-696C-E342-9D84-C90D5EB74691}" name="Column1101"/>
    <tableColumn id="1132" xr3:uid="{D50980B9-82D6-E84D-B423-9D66FE2F7A9D}" name="Column1102"/>
    <tableColumn id="1133" xr3:uid="{AA2BF6DD-E0A2-3F41-998F-99420EE52B2C}" name="Column1103"/>
    <tableColumn id="1134" xr3:uid="{1148FA94-2072-CF4B-91CB-B38B182A3D26}" name="Column1104"/>
    <tableColumn id="1135" xr3:uid="{D5290AFE-5CDF-C94E-BF89-98B0B3504525}" name="Column1105"/>
    <tableColumn id="1136" xr3:uid="{E40BF4FC-D044-C043-AF3B-DDD547E97C50}" name="Column1106"/>
    <tableColumn id="1137" xr3:uid="{495C91A0-6AAA-5A4D-9937-EBB56A6DF4E4}" name="Column1107"/>
    <tableColumn id="1138" xr3:uid="{E7403C0B-4559-1246-A7B8-6044E2FF3A9D}" name="Column1108"/>
    <tableColumn id="1139" xr3:uid="{FD35AC28-2092-F243-9AA8-9F81C176BB50}" name="Column1109"/>
    <tableColumn id="1140" xr3:uid="{01C04D10-97CE-A14E-80B6-E96FB28A0EFC}" name="Column1110"/>
    <tableColumn id="1141" xr3:uid="{113DE889-37CB-394C-BC36-6C3EA1517784}" name="Column1111"/>
    <tableColumn id="1142" xr3:uid="{5436E91A-A7AB-144D-8BA6-D49D20F36305}" name="Column1112"/>
    <tableColumn id="1143" xr3:uid="{366E203A-FCC5-C245-86B1-DFF53413A225}" name="Column1113"/>
    <tableColumn id="1144" xr3:uid="{AB3A2635-096C-C943-AEA6-898A4CEAB76D}" name="Column1114"/>
    <tableColumn id="1145" xr3:uid="{93FAA704-763C-A040-979F-B34BE15F42ED}" name="Column1115"/>
    <tableColumn id="1146" xr3:uid="{90580417-63C6-CC40-A651-AF5B8EA6E681}" name="Column1116"/>
    <tableColumn id="1147" xr3:uid="{0C6C4238-8618-264B-A37D-974315A55EE9}" name="Column1117"/>
    <tableColumn id="1148" xr3:uid="{684C34BB-9F5C-654A-90C9-E96B2182F1C8}" name="Column1118"/>
    <tableColumn id="1149" xr3:uid="{48924E89-96F9-AC45-83C0-4B60B56111EF}" name="Column1119"/>
    <tableColumn id="1150" xr3:uid="{D210B3EB-F6F5-0048-BB80-8E4059C1A452}" name="Column1120"/>
    <tableColumn id="1151" xr3:uid="{78E93583-2C8D-CA4D-91B0-D1183E01892E}" name="Column1121"/>
    <tableColumn id="1152" xr3:uid="{0FFC6E8B-6658-F144-A87A-B3C9DD65EE8C}" name="Column1122"/>
    <tableColumn id="1153" xr3:uid="{443B17B5-B370-1248-80F9-314FCC60CED1}" name="Column1123"/>
    <tableColumn id="1154" xr3:uid="{F8ADB57A-D4FC-1C49-A2BA-230A0D897DEF}" name="Column1124"/>
    <tableColumn id="1155" xr3:uid="{B93CCACF-22E9-4C43-9A28-C5B5E44CBD0D}" name="Column1125"/>
    <tableColumn id="1156" xr3:uid="{C9AC697B-8675-884A-907C-B7F013357C16}" name="Column1126"/>
    <tableColumn id="1157" xr3:uid="{76B6C64E-B79A-A247-A92C-4CFDB08706F5}" name="Column1127"/>
    <tableColumn id="1158" xr3:uid="{01B5B63B-2676-FC40-A543-C4919062FEA5}" name="Column1128"/>
    <tableColumn id="1159" xr3:uid="{0DD28717-525C-714E-B5B4-73BEFCF8CF1B}" name="Column1129"/>
    <tableColumn id="1160" xr3:uid="{0AC76335-F8B9-8D47-A7C5-CA89AA257D3D}" name="Column1130"/>
    <tableColumn id="1161" xr3:uid="{AA07565B-FF6B-A043-AAAA-D4A2D610FA96}" name="Column1131"/>
    <tableColumn id="1162" xr3:uid="{9E791F4B-0343-224C-90CE-CCAE42C7057F}" name="Column1132"/>
    <tableColumn id="1163" xr3:uid="{D110C81E-37CA-DE49-8362-BB396C83F50D}" name="Column1133"/>
    <tableColumn id="1164" xr3:uid="{B0DC94DC-3C5E-7049-96DA-FC8487994CD6}" name="Column1134"/>
    <tableColumn id="1165" xr3:uid="{264AA61E-B4F4-6F49-9BB5-C6091CB02395}" name="Column1135"/>
    <tableColumn id="1166" xr3:uid="{527C9630-B59F-674C-A177-BA66DA4DA05B}" name="Column1136"/>
    <tableColumn id="1167" xr3:uid="{C8A3C132-6144-C94F-A133-00C5B579FBB5}" name="Column1137"/>
    <tableColumn id="1168" xr3:uid="{5076AD06-8751-6E47-8268-1EEBBD1B3751}" name="Column1138"/>
    <tableColumn id="1169" xr3:uid="{B91ACA41-3F12-6E46-AD7A-E640FAE03515}" name="Column1139"/>
    <tableColumn id="1170" xr3:uid="{CB28A647-9BFA-2946-B5B0-9B9B926DDBD0}" name="Column1140"/>
    <tableColumn id="1171" xr3:uid="{B480C4A8-DFE4-5F4B-A62C-D50A6EECA8F7}" name="Column1141"/>
    <tableColumn id="1172" xr3:uid="{F87CC241-1A83-784C-B8AD-8ED87BB7EFF2}" name="Column1142"/>
    <tableColumn id="1173" xr3:uid="{E2A70039-1FA2-3A41-B3B3-021BACA4E5BC}" name="Column1143"/>
    <tableColumn id="1174" xr3:uid="{0F81B187-F2E5-B345-880C-7EB9A0E07005}" name="Column1144"/>
    <tableColumn id="1175" xr3:uid="{4140CD64-4C36-0449-9D91-7500E1954D97}" name="Column1145"/>
    <tableColumn id="1176" xr3:uid="{A9A66FD7-31D8-A64E-8D1A-90919602A470}" name="Column1146"/>
    <tableColumn id="1177" xr3:uid="{EC9DAD27-0A49-C94E-BC4E-2E954591F04C}" name="Column1147"/>
    <tableColumn id="1178" xr3:uid="{803C8A0B-57A8-3746-8E4B-7EF17C38804F}" name="Column1148"/>
    <tableColumn id="1179" xr3:uid="{8C3A06BC-961C-EB48-A337-0245239156EC}" name="Column1149"/>
    <tableColumn id="1180" xr3:uid="{0EA0D7D3-0053-DA4A-BC40-AC3CE8EE6A0A}" name="Column1150"/>
    <tableColumn id="1181" xr3:uid="{A3E50217-A0FE-6D42-90AA-2A02288CC4B8}" name="Column1151"/>
    <tableColumn id="1182" xr3:uid="{9921D079-A920-6C4D-950C-ACEF5C09DB10}" name="Column1152"/>
    <tableColumn id="1183" xr3:uid="{1D1AE70E-E1AD-8E41-BE9F-A58681CF0406}" name="Column1153"/>
    <tableColumn id="1184" xr3:uid="{2CFEB9DA-6F65-7444-8D1D-0AAF99703729}" name="Column1154"/>
    <tableColumn id="1185" xr3:uid="{E2987A20-F15E-984D-BA3C-F3B44EDE6F07}" name="Column1155"/>
    <tableColumn id="1186" xr3:uid="{01C0F5B5-BF15-594A-9543-8B70E9A512A4}" name="Column1156"/>
    <tableColumn id="1187" xr3:uid="{FA05B745-A209-C344-8EE0-AFD2FA1BC4DE}" name="Column1157"/>
    <tableColumn id="1188" xr3:uid="{799519BA-1852-AF4F-AE7F-E8F3B0C2AF8C}" name="Column1158"/>
    <tableColumn id="1189" xr3:uid="{74C6F87B-36BC-9F4B-A577-8C325D163BDA}" name="Column1159"/>
    <tableColumn id="1190" xr3:uid="{61558BAE-D152-8B44-8200-9FA01288E3DE}" name="Column1160"/>
    <tableColumn id="1191" xr3:uid="{E2569131-0762-E541-B8F3-CF6147EE61A3}" name="Column1161"/>
    <tableColumn id="1192" xr3:uid="{AEC54BC0-DA70-3642-B8C2-CF41BA19B08C}" name="Column1162"/>
    <tableColumn id="1193" xr3:uid="{1BBE643D-362A-524C-95C5-ABA25F93CED9}" name="Column1163"/>
    <tableColumn id="1194" xr3:uid="{9B67A8DD-DB10-D54A-9D48-25E36979E236}" name="Column1164"/>
    <tableColumn id="1195" xr3:uid="{5F0D9106-D475-0D40-928B-0E3668D0AD08}" name="Column1165"/>
    <tableColumn id="1196" xr3:uid="{10C61C51-82C6-554C-9C1F-1017CD8C337A}" name="Column1166"/>
    <tableColumn id="1197" xr3:uid="{DB5F375E-EF5D-0C42-8076-82866824C3C1}" name="Column1167"/>
    <tableColumn id="1198" xr3:uid="{50CD60F0-D696-814C-BA41-4EF1C641D046}" name="Column1168"/>
    <tableColumn id="1199" xr3:uid="{6276865F-9029-3943-BA27-2095880F47D2}" name="Column1169"/>
    <tableColumn id="1200" xr3:uid="{F57FD0CB-4DCD-654E-9B0A-45176F4961A6}" name="Column1170"/>
    <tableColumn id="1201" xr3:uid="{411BED70-3E51-1B4E-8B0E-34C96CE81AAA}" name="Column1171"/>
    <tableColumn id="1202" xr3:uid="{58FAA174-5EA3-3D4C-AF17-1F1A5F6C8134}" name="Column1172"/>
    <tableColumn id="1203" xr3:uid="{0CD2A9AF-1621-714B-9074-9052672B6C9F}" name="Column1173"/>
    <tableColumn id="1204" xr3:uid="{86A94532-A393-E445-B6FC-4AEC073C9F43}" name="Column1174"/>
    <tableColumn id="1205" xr3:uid="{4D36672B-6A2B-3049-86A6-FAFF4F85B936}" name="Column1175"/>
    <tableColumn id="1206" xr3:uid="{F1636FDA-1A64-004A-8510-A77810A574EB}" name="Column1176"/>
    <tableColumn id="1207" xr3:uid="{317D590E-55D6-534F-965C-501575A1A743}" name="Column1177"/>
    <tableColumn id="1208" xr3:uid="{22F885A0-67C5-1B4D-BECB-C24C2BDBA79A}" name="Column1178"/>
    <tableColumn id="1209" xr3:uid="{BD0F6660-857E-4448-9B7D-FAD551FAB0D5}" name="Column1179"/>
    <tableColumn id="1210" xr3:uid="{7DEBBC4B-A371-1340-8D55-F819999F8F4D}" name="Column1180"/>
    <tableColumn id="1211" xr3:uid="{CE0A935B-1CEC-2D4F-B021-79F52BCE4DD4}" name="Column1181"/>
    <tableColumn id="1212" xr3:uid="{B0508F0D-F3DF-8848-B837-4F2A3E86A6A0}" name="Column1182"/>
    <tableColumn id="1213" xr3:uid="{3027744E-85ED-0248-A741-8E64BD20CE45}" name="Column1183"/>
    <tableColumn id="1214" xr3:uid="{FF96264A-AFEC-6443-9EF3-810C78DC3623}" name="Column1184"/>
    <tableColumn id="1215" xr3:uid="{1E087A10-A007-5848-9EE7-6812D95FCFBD}" name="Column1185"/>
    <tableColumn id="1216" xr3:uid="{E63CC788-BB95-0A4B-9BD1-5F10112B5392}" name="Column1186"/>
    <tableColumn id="1217" xr3:uid="{8CF9F632-68DA-C344-A63E-20D785F317D7}" name="Column1187"/>
    <tableColumn id="1218" xr3:uid="{1E39FDD1-073F-D44C-957C-55915D9C032F}" name="Column1188"/>
    <tableColumn id="1219" xr3:uid="{6B62253B-F395-1B49-A5A9-3B4E5E325116}" name="Column1189"/>
    <tableColumn id="1220" xr3:uid="{63B2A989-FE1C-A146-9EA7-1E8E53C39F44}" name="Column1190"/>
    <tableColumn id="1221" xr3:uid="{0E81A52F-2DD8-544F-A04C-ABFAD21C154D}" name="Column1191"/>
    <tableColumn id="1222" xr3:uid="{869527FE-D7EC-7249-B580-864C3CF89914}" name="Column1192"/>
    <tableColumn id="1223" xr3:uid="{6180CA39-2347-074B-BE61-BE8AC0F4B1CB}" name="Column1193"/>
    <tableColumn id="1224" xr3:uid="{9ED8CCA0-307A-C542-B6AB-5C28FBBD5EE3}" name="Column1194"/>
    <tableColumn id="1225" xr3:uid="{1CC0814D-187D-8C48-84E4-0DC0B3D1C6F7}" name="Column1195"/>
    <tableColumn id="1226" xr3:uid="{A1C33A57-BA05-0749-BA4C-67D40B3E5F98}" name="Column1196"/>
    <tableColumn id="1227" xr3:uid="{047D11D6-D650-DD48-940C-3D8711D49968}" name="Column1197"/>
    <tableColumn id="1228" xr3:uid="{2795902F-0724-2044-9C9B-1D4F450AECA2}" name="Column1198"/>
    <tableColumn id="1229" xr3:uid="{E1F27359-37A5-7A48-B348-171BD4B82F1A}" name="Column1199"/>
    <tableColumn id="1230" xr3:uid="{DB10CA4C-3E0E-9340-8D3A-977195392166}" name="Column1200"/>
    <tableColumn id="1231" xr3:uid="{5365AEDD-A88F-0447-915A-63F847C8CD64}" name="Column1201"/>
    <tableColumn id="1232" xr3:uid="{2620AE76-7A3E-324D-A7EE-59B889CEF35C}" name="Column1202"/>
    <tableColumn id="1233" xr3:uid="{B388A0EA-A326-A745-9851-559ED051B314}" name="Column1203"/>
    <tableColumn id="1234" xr3:uid="{E0B9DD0F-0645-1640-AF7B-45AA7C5CDB4D}" name="Column1204"/>
    <tableColumn id="1235" xr3:uid="{F79E96A4-530B-5C43-8B44-2FCC14083098}" name="Column1205"/>
    <tableColumn id="1236" xr3:uid="{ECE1936A-291C-804B-8B83-56423E0536E3}" name="Column1206"/>
    <tableColumn id="1237" xr3:uid="{8DC1FA54-F7EE-6B4F-81A8-20A848CB7E56}" name="Column1207"/>
    <tableColumn id="1238" xr3:uid="{FD0B671C-D58B-9F4E-8679-2D81115584C1}" name="Column1208"/>
    <tableColumn id="1239" xr3:uid="{3ADA52D3-9E8D-5047-BCE3-180B7B7BFFD2}" name="Column1209"/>
    <tableColumn id="1240" xr3:uid="{1B752453-D78F-C742-9A33-157E65DD9E0F}" name="Column1210"/>
    <tableColumn id="1241" xr3:uid="{4FB21A75-86BB-B74B-9C60-F41BEB20EEE7}" name="Column1211"/>
    <tableColumn id="1242" xr3:uid="{E1676768-964F-6A47-AC1C-46F1C6A374EC}" name="Column1212"/>
    <tableColumn id="1243" xr3:uid="{164AC213-5298-A449-90F5-06ED868E5582}" name="Column1213"/>
    <tableColumn id="1244" xr3:uid="{09887392-328F-D441-BBE5-BD541BE267AE}" name="Column1214"/>
    <tableColumn id="1245" xr3:uid="{0F7236E6-9D9B-6749-AF1F-0940B68DC751}" name="Column1215"/>
    <tableColumn id="1246" xr3:uid="{B10C52CC-D572-AB4B-90BA-029C28AD3E79}" name="Column1216"/>
    <tableColumn id="1247" xr3:uid="{52E5536A-0285-FE4C-8BC0-01ED3397D56C}" name="Column1217"/>
    <tableColumn id="1248" xr3:uid="{C391CEF4-38DC-714D-9910-8ABD5B92A020}" name="Column1218"/>
    <tableColumn id="1249" xr3:uid="{F358DDD9-0280-C046-96CD-EB0FF447A92B}" name="Column1219"/>
    <tableColumn id="1250" xr3:uid="{6FF30852-66C6-DF43-BFD3-01BAD62FF226}" name="Column1220"/>
    <tableColumn id="1251" xr3:uid="{9628721F-2884-0449-B27F-227F5247317E}" name="Column1221"/>
    <tableColumn id="1252" xr3:uid="{728AF5E7-40D6-3C46-AD0D-5228DDE8D8F2}" name="Column1222"/>
    <tableColumn id="1253" xr3:uid="{C9B3FF90-A7FF-D549-B8C0-655A343BC8C1}" name="Column1223"/>
    <tableColumn id="1254" xr3:uid="{F95794F8-3FFE-9A4B-9263-481AAB12AA80}" name="Column1224"/>
    <tableColumn id="1255" xr3:uid="{132303D7-A3A3-904B-907F-574E7D51891C}" name="Column1225"/>
    <tableColumn id="1256" xr3:uid="{7E47006C-1B04-5248-B5CD-C13BBBC0F75F}" name="Column1226"/>
    <tableColumn id="1257" xr3:uid="{3C780D6B-17CC-0F47-9264-D7B2D6CBE642}" name="Column1227"/>
    <tableColumn id="1258" xr3:uid="{F7C1BD31-162E-0E4E-A8D2-04872BFCF088}" name="Column1228"/>
    <tableColumn id="1259" xr3:uid="{CEE8ECA1-F5B4-5842-8827-FC88BC1C34E1}" name="Column1229"/>
    <tableColumn id="1260" xr3:uid="{E2167896-C639-6047-9B98-AFA6D6F9858A}" name="Column1230"/>
    <tableColumn id="1261" xr3:uid="{EACC0702-8EE5-974E-AF00-EA6771F6CB28}" name="Column1231"/>
    <tableColumn id="1262" xr3:uid="{7B7EA852-7A1D-CF4C-9EA6-49F047BF1306}" name="Column1232"/>
    <tableColumn id="1263" xr3:uid="{65217931-BA54-6447-B093-E518432B8385}" name="Column1233"/>
    <tableColumn id="1264" xr3:uid="{D4224C70-E951-FB47-88BC-1305533CE3A3}" name="Column1234"/>
    <tableColumn id="1265" xr3:uid="{C56553DA-F2A4-B742-ACDB-48B98D46A661}" name="Column1235"/>
    <tableColumn id="1266" xr3:uid="{CB2292AA-ECBC-644C-92AC-0D656B82F91C}" name="Column1236"/>
    <tableColumn id="1267" xr3:uid="{0D930989-E6A5-6646-AFD8-2C33192396CB}" name="Column1237"/>
    <tableColumn id="1268" xr3:uid="{FF5E5F04-AAF5-0642-AE92-FD540282D6D2}" name="Column1238"/>
    <tableColumn id="1269" xr3:uid="{9F162541-C372-754F-B652-657A969C3B27}" name="Column1239"/>
    <tableColumn id="1270" xr3:uid="{72D54D7F-9948-CC44-B3D5-6ADF501E9D0E}" name="Column1240"/>
    <tableColumn id="1271" xr3:uid="{DA171D22-6B78-D449-90E5-1024F3EC496F}" name="Column1241"/>
    <tableColumn id="1272" xr3:uid="{0563765F-DC76-2E4D-90AD-4C7C5F9735BE}" name="Column1242"/>
    <tableColumn id="1273" xr3:uid="{6E9FBBFD-D681-D14D-A6CD-3A973EAB5EFE}" name="Column1243"/>
    <tableColumn id="1274" xr3:uid="{F67DE1B8-B9C5-144D-8A7B-F874AE128664}" name="Column1244"/>
    <tableColumn id="1275" xr3:uid="{5C01DCE1-C955-D449-9806-1CDE5F465D75}" name="Column1245"/>
    <tableColumn id="1276" xr3:uid="{8E826B7A-B0F0-034D-BF47-65601DD29CEA}" name="Column1246"/>
    <tableColumn id="1277" xr3:uid="{A9B4FC6B-A5E8-E34B-8876-05BDB017A1CB}" name="Column1247"/>
    <tableColumn id="1278" xr3:uid="{3943DB79-35D4-1F4F-A49A-9E7ADE69ED00}" name="Column1248"/>
    <tableColumn id="1279" xr3:uid="{5930FB56-87B1-1F4D-84E0-1ED44EAD6544}" name="Column1249"/>
    <tableColumn id="1280" xr3:uid="{C7174EA3-D195-CD45-95AE-CA7BEBC23F97}" name="Column1250"/>
    <tableColumn id="1281" xr3:uid="{5DC197F5-E69D-7441-A6BC-E92E4249ED2A}" name="Column1251"/>
    <tableColumn id="1282" xr3:uid="{8AF6AB48-ECFB-A641-9638-3AD17E88FF62}" name="Column1252"/>
    <tableColumn id="1283" xr3:uid="{0C7EB00F-99B1-8246-9500-185201581C83}" name="Column1253"/>
    <tableColumn id="1284" xr3:uid="{CE3B5C6C-A273-254A-B0A2-2461966BE318}" name="Column1254"/>
    <tableColumn id="1285" xr3:uid="{9909A485-F830-804A-B965-8BD22A9AC5C6}" name="Column1255"/>
    <tableColumn id="1286" xr3:uid="{9F4F5DE7-B901-0D47-99F0-103E7D037B1B}" name="Column1256"/>
    <tableColumn id="1287" xr3:uid="{0F3F979E-D826-B245-8A4D-625BAFA79160}" name="Column1257"/>
    <tableColumn id="1288" xr3:uid="{FC9C74F1-E6CF-6A40-B90E-D0BDE88C7BEB}" name="Column1258"/>
    <tableColumn id="1289" xr3:uid="{6263CFC7-433C-6F44-9785-49CC0F20921D}" name="Column1259"/>
    <tableColumn id="1290" xr3:uid="{0E77DC61-5BDF-6D4E-9358-D00168A01B3A}" name="Column1260"/>
    <tableColumn id="1291" xr3:uid="{27F0BB65-AB4F-294C-8A31-342A2532171A}" name="Column1261"/>
    <tableColumn id="1292" xr3:uid="{BECE47FF-906F-434D-A98C-1D699E895B3B}" name="Column1262"/>
    <tableColumn id="1293" xr3:uid="{9BA6BACB-849F-1B42-925B-E938CBC21F27}" name="Column1263"/>
    <tableColumn id="1294" xr3:uid="{AF4E7671-FFC7-2649-8D2E-78FBD0E78120}" name="Column1264"/>
    <tableColumn id="1295" xr3:uid="{CE53958D-F3FE-C845-8951-0109A89CAFEE}" name="Column1265"/>
    <tableColumn id="1296" xr3:uid="{67847285-F632-7643-A63F-A8D4C82F073B}" name="Column1266"/>
    <tableColumn id="1297" xr3:uid="{9DCDC574-CD07-9448-B79A-134AE30C45DF}" name="Column1267"/>
    <tableColumn id="1298" xr3:uid="{95D1A284-C937-B444-AB32-5DB224D8819A}" name="Column1268"/>
    <tableColumn id="1299" xr3:uid="{2A36BBE9-D47E-B249-9D38-00743DD21514}" name="Column1269"/>
    <tableColumn id="1300" xr3:uid="{C24FB75E-02C6-824E-8DEF-44EE5D8D2315}" name="Column1270"/>
    <tableColumn id="1301" xr3:uid="{2CC2DDD2-D025-2349-B026-4250C6982DAF}" name="Column1271"/>
    <tableColumn id="1302" xr3:uid="{BD7B62ED-DD9E-D049-8AE3-B2BC38F08D77}" name="Column1272"/>
    <tableColumn id="1303" xr3:uid="{07244AC6-A7C4-4749-A2C6-249ACAF8E845}" name="Column1273"/>
    <tableColumn id="1304" xr3:uid="{5D173B69-C245-AE41-B224-189085403CD0}" name="Column1274"/>
    <tableColumn id="1305" xr3:uid="{BE28E60B-E13F-A44B-B23C-22824506AA08}" name="Column1275"/>
    <tableColumn id="1306" xr3:uid="{52A4DD2C-832B-624E-94B5-351E53FD0EDD}" name="Column1276"/>
    <tableColumn id="1307" xr3:uid="{7FAD4D6C-A46D-9E43-8EFF-98777C45C8C3}" name="Column1277"/>
    <tableColumn id="1308" xr3:uid="{C71211A1-F53C-9F43-AEE4-297E7F2D77D8}" name="Column1278"/>
    <tableColumn id="1309" xr3:uid="{A68E2D2C-0628-8947-8B9C-723639064CF8}" name="Column1279"/>
    <tableColumn id="1310" xr3:uid="{04F441E5-2CC4-4D42-B78A-2766ADF440DD}" name="Column1280"/>
    <tableColumn id="1311" xr3:uid="{9D401A6A-2624-8549-8FAB-CFC235CC90EC}" name="Column1281"/>
    <tableColumn id="1312" xr3:uid="{95E0EF11-52B5-8445-B81F-7D85D04FF99F}" name="Column1282"/>
    <tableColumn id="1313" xr3:uid="{2F84C3F2-B6F4-E94D-AD01-66FB72771CF3}" name="Column1283"/>
    <tableColumn id="1314" xr3:uid="{53439F5F-E0AA-4F43-A8F1-F41CAD62BAD3}" name="Column1284"/>
    <tableColumn id="1315" xr3:uid="{7839550A-C4B8-104F-8436-794FD8E6166E}" name="Column1285"/>
    <tableColumn id="1316" xr3:uid="{7B09D967-E1E6-5F4B-9C81-045F2FFD8B73}" name="Column1286"/>
    <tableColumn id="1317" xr3:uid="{3516EFB8-2B3F-B248-A436-CAAEB062605E}" name="Column1287"/>
    <tableColumn id="1318" xr3:uid="{6AF4DFE5-3FD0-7342-A324-2E80FC8B5099}" name="Column1288"/>
    <tableColumn id="1319" xr3:uid="{625CE18F-BB8F-474E-B30B-4208BB4B343F}" name="Column1289"/>
    <tableColumn id="1320" xr3:uid="{51BDDFCE-9561-344E-B8C2-E2546CDD4D1D}" name="Column1290"/>
    <tableColumn id="1321" xr3:uid="{EB1C576C-DBB2-BA40-B4B4-6342081A3064}" name="Column1291"/>
    <tableColumn id="1322" xr3:uid="{2C0F4CB7-FCDF-4549-8A37-9E6F8FAB4A11}" name="Column1292"/>
    <tableColumn id="1323" xr3:uid="{E816D952-0283-BA46-A039-23AA419717BA}" name="Column1293"/>
    <tableColumn id="1324" xr3:uid="{02B541C2-B376-F647-83AB-81896C4AACC5}" name="Column1294"/>
    <tableColumn id="1325" xr3:uid="{572AE5E1-39B8-ED4A-9B4E-D1FAD6EC25C9}" name="Column1295"/>
    <tableColumn id="1326" xr3:uid="{B27C5458-6919-484B-8447-2FE2D88FD09B}" name="Column1296"/>
    <tableColumn id="1327" xr3:uid="{6A3637D6-1BDA-1647-BBEC-876D820ED182}" name="Column1297"/>
    <tableColumn id="1328" xr3:uid="{86B9A027-CD18-D94D-B23F-6DCE7AEE10F1}" name="Column1298"/>
    <tableColumn id="1329" xr3:uid="{750A5B73-32C0-0741-A300-346143EBAA8B}" name="Column1299"/>
    <tableColumn id="1330" xr3:uid="{1DF6F333-8F51-394A-AAF1-AF4EFA1D1622}" name="Column1300"/>
    <tableColumn id="1331" xr3:uid="{D2C6E2C9-8FA6-084F-9943-A7C782DD0B83}" name="Column1301"/>
    <tableColumn id="1332" xr3:uid="{7D9FA2F6-0467-C04E-8B8F-262B12F05233}" name="Column1302"/>
    <tableColumn id="1333" xr3:uid="{C4A7A6BB-C223-6547-8102-AF025F36D6EC}" name="Column1303"/>
    <tableColumn id="1334" xr3:uid="{7E6BB78E-C9C9-CF4C-ADB8-48F07B11C12F}" name="Column1304"/>
    <tableColumn id="1335" xr3:uid="{6037B152-81B1-874C-8FB7-46429606D953}" name="Column1305"/>
    <tableColumn id="1336" xr3:uid="{7989B71A-CEC0-DF4E-83B5-8F272A46D77C}" name="Column1306"/>
    <tableColumn id="1337" xr3:uid="{4375EA03-AFE2-4145-8C27-75985392E16D}" name="Column1307"/>
    <tableColumn id="1338" xr3:uid="{0647B233-590A-5641-9801-02054A5121E0}" name="Column1308"/>
    <tableColumn id="1339" xr3:uid="{E0145857-DFCE-3449-941C-9B0DD461A4EC}" name="Column1309"/>
    <tableColumn id="1340" xr3:uid="{9142A0BC-67B4-0B49-BC14-0F38E4015507}" name="Column1310"/>
    <tableColumn id="1341" xr3:uid="{B281A348-8E21-CB43-A551-85917071172F}" name="Column1311"/>
    <tableColumn id="1342" xr3:uid="{AC35813A-4CA4-9B44-A0AB-6416031939F9}" name="Column1312"/>
    <tableColumn id="1343" xr3:uid="{6542A6D3-2623-3642-B544-0FE9CE7214C3}" name="Column1313"/>
    <tableColumn id="1344" xr3:uid="{F53E6BA5-5492-0640-A80E-62E2875A6953}" name="Column1314"/>
    <tableColumn id="1345" xr3:uid="{1A36B0E2-340C-8D41-BD1F-DBA9DBB4B156}" name="Column1315"/>
    <tableColumn id="1346" xr3:uid="{13087640-9F63-1845-9F1D-ACC04AD0F13F}" name="Column1316"/>
    <tableColumn id="1347" xr3:uid="{3005479E-BAEE-224C-AE8A-44574942A660}" name="Column1317"/>
    <tableColumn id="1348" xr3:uid="{A6207F3E-9E75-614F-926A-52CEA9F21195}" name="Column1318"/>
    <tableColumn id="1349" xr3:uid="{68FA17BD-52E3-B747-ACFC-4B6A5D3BE183}" name="Column1319"/>
    <tableColumn id="1350" xr3:uid="{E19A5A05-F939-804B-BB12-6D0E8EC0963C}" name="Column1320"/>
    <tableColumn id="1351" xr3:uid="{F2392FED-3D48-8D4F-B74D-612E1A7148EC}" name="Column1321"/>
    <tableColumn id="1352" xr3:uid="{B3BF6B7D-7A13-2A45-8624-BB2ACF08A667}" name="Column1322"/>
    <tableColumn id="1353" xr3:uid="{6FF1935A-5C0F-E14C-9E19-6BFDF9CD54C7}" name="Column1323"/>
    <tableColumn id="1354" xr3:uid="{304271AA-6305-5E4F-A21C-61BD2CB38AFE}" name="Column1324"/>
    <tableColumn id="1355" xr3:uid="{8B82FFC2-30A4-8045-9F5F-35617277C418}" name="Column1325"/>
    <tableColumn id="1356" xr3:uid="{F5C3AEE7-D8E1-7047-BA8A-25D8EDC397F7}" name="Column1326"/>
    <tableColumn id="1357" xr3:uid="{A71CB92F-ABA9-4D4F-AEA0-036CBA1D7986}" name="Column1327"/>
    <tableColumn id="1358" xr3:uid="{F5040CC4-9F45-2E48-AC4E-CDA457E1FB19}" name="Column1328"/>
    <tableColumn id="1359" xr3:uid="{C1E81985-D799-3A4C-9C91-283B58C2642C}" name="Column1329"/>
    <tableColumn id="1360" xr3:uid="{0771C8CD-5304-CB42-83CB-2231F4DC0F0F}" name="Column1330"/>
    <tableColumn id="1361" xr3:uid="{9DBBEE38-47DD-5947-B7F2-6E3B03B89BA9}" name="Column1331"/>
    <tableColumn id="1362" xr3:uid="{72129E8E-29F7-314A-88BC-076A70068EDB}" name="Column1332"/>
    <tableColumn id="1363" xr3:uid="{B30EDF48-843D-A543-AED8-85BB99B80B72}" name="Column1333"/>
    <tableColumn id="1364" xr3:uid="{61D88F22-E174-134B-9D1E-9A8DF8AA7138}" name="Column1334"/>
    <tableColumn id="1365" xr3:uid="{2F7B7EE5-8BD9-D945-A34B-4AD7857D6DE9}" name="Column1335"/>
    <tableColumn id="1366" xr3:uid="{62CACF33-CEF5-C245-8A3E-A12E3C890825}" name="Column1336"/>
    <tableColumn id="1367" xr3:uid="{5A68362C-A999-1B40-AA77-42FBF8217796}" name="Column1337"/>
    <tableColumn id="1368" xr3:uid="{9E051C54-7166-B74D-AC0C-B65E60E6CC4C}" name="Column1338"/>
    <tableColumn id="1369" xr3:uid="{A6DE93E3-4FDF-A24F-8FB7-9D1D3123436E}" name="Column1339"/>
    <tableColumn id="1370" xr3:uid="{C9ABF2AF-3AEA-C04E-96F2-FA0B951DB890}" name="Column1340"/>
    <tableColumn id="1371" xr3:uid="{334BA5C4-0EFB-3E49-9CA9-B7827C4E46A8}" name="Column1341"/>
    <tableColumn id="1372" xr3:uid="{9FD1F73E-683F-6144-815E-87CF81502087}" name="Column1342"/>
    <tableColumn id="1373" xr3:uid="{60B27CBF-3E35-D444-A7AC-53ED22AD59D3}" name="Column1343"/>
    <tableColumn id="1374" xr3:uid="{7D8EE1CB-1E09-8748-904D-099E4701C4A8}" name="Column1344"/>
    <tableColumn id="1375" xr3:uid="{A49AFD8F-7E65-C045-A53C-6B5EF95FFD9D}" name="Column1345"/>
    <tableColumn id="1376" xr3:uid="{8D0D950A-F7AC-674A-8A7C-789835F44FB2}" name="Column1346"/>
    <tableColumn id="1377" xr3:uid="{016A0700-31C5-2440-A47B-543C1133529D}" name="Column1347"/>
    <tableColumn id="1378" xr3:uid="{FCCB7FA9-A7DF-C442-95FD-61757865D32E}" name="Column1348"/>
    <tableColumn id="1379" xr3:uid="{27DA96EB-AFB0-CB4C-A172-0BB003155A98}" name="Column1349"/>
    <tableColumn id="1380" xr3:uid="{CCCFB5E6-E66D-2649-A439-1E8935E5ABE0}" name="Column1350"/>
    <tableColumn id="1381" xr3:uid="{0FBFB52B-2E63-A048-A688-21AA6BBDE408}" name="Column1351"/>
    <tableColumn id="1382" xr3:uid="{DA69B52F-3352-9144-ABE7-0F4C321EEB08}" name="Column1352"/>
    <tableColumn id="1383" xr3:uid="{C42B19F3-AAAD-074F-98C6-6D592FBC954A}" name="Column1353"/>
    <tableColumn id="1384" xr3:uid="{5D33F009-7D5A-5949-BB1F-63B26CF19E4F}" name="Column1354"/>
    <tableColumn id="1385" xr3:uid="{2835C6DB-642B-3248-9225-AF29BD912274}" name="Column1355"/>
    <tableColumn id="1386" xr3:uid="{EBC01D58-A5E4-1B47-BBA5-F009B8CDDFE9}" name="Column1356"/>
    <tableColumn id="1387" xr3:uid="{E2CB819D-0356-5A4D-B707-9B8767FC1ED0}" name="Column1357"/>
    <tableColumn id="1388" xr3:uid="{2A687AD8-0FC3-D442-8752-9913C49619E3}" name="Column1358"/>
    <tableColumn id="1389" xr3:uid="{D0B96241-6671-3A49-B4A3-AD0CD693FD0E}" name="Column1359"/>
    <tableColumn id="1390" xr3:uid="{036DC86A-D380-E346-81E0-99F0593DCAA1}" name="Column1360"/>
    <tableColumn id="1391" xr3:uid="{152A82C4-0DAB-0247-8C34-54D0D24FB4D8}" name="Column1361"/>
    <tableColumn id="1392" xr3:uid="{AB793FAA-2BAC-A14D-81E7-EEDC4165A9A7}" name="Column1362"/>
    <tableColumn id="1393" xr3:uid="{B590E344-F4CF-1840-B412-333BE64A3C59}" name="Column1363"/>
    <tableColumn id="1394" xr3:uid="{9437F768-5687-0940-9423-505B42E06377}" name="Column1364"/>
    <tableColumn id="1395" xr3:uid="{2BEC8B89-71F1-BC41-85A6-AE43F00D65B6}" name="Column1365"/>
    <tableColumn id="1396" xr3:uid="{10810DEB-94FC-9847-83C5-163C3386F5D6}" name="Column1366"/>
    <tableColumn id="1397" xr3:uid="{54C89CC6-A33D-D44A-9AF4-D69546E3D9E2}" name="Column1367"/>
    <tableColumn id="1398" xr3:uid="{5E01AD83-D8FD-E244-9924-47CE014310A4}" name="Column1368"/>
    <tableColumn id="1399" xr3:uid="{1F9E01CE-35A8-5142-BB39-D813809736AE}" name="Column1369"/>
    <tableColumn id="1400" xr3:uid="{11A559A8-23EF-8B48-9223-8BE96705AC5E}" name="Column1370"/>
    <tableColumn id="1401" xr3:uid="{75CD00FF-9F14-C248-A2E6-F92D3555F5E9}" name="Column1371"/>
    <tableColumn id="1402" xr3:uid="{40303540-08F9-0A4E-AB1F-E7933D31FD75}" name="Column1372"/>
    <tableColumn id="1403" xr3:uid="{FF536B83-1741-8847-A155-7B911F58CC7B}" name="Column1373"/>
    <tableColumn id="1404" xr3:uid="{681D754D-3CB3-A94F-82B9-16034CB9ADB1}" name="Column1374"/>
    <tableColumn id="1405" xr3:uid="{8E497EB0-9AB7-5347-A050-C4DC5AE117AD}" name="Column1375"/>
    <tableColumn id="1406" xr3:uid="{670CAE54-BBF9-1649-A80D-962AB1B9AD78}" name="Column1376"/>
    <tableColumn id="1407" xr3:uid="{1D370B04-BAF1-E246-A7EB-4DC056EE9944}" name="Column1377"/>
    <tableColumn id="1408" xr3:uid="{AF189020-B65F-B042-A389-BA5C1384B218}" name="Column1378"/>
    <tableColumn id="1409" xr3:uid="{C35ABD0F-937B-264E-86A1-67F2F93B430C}" name="Column1379"/>
    <tableColumn id="1410" xr3:uid="{558726CA-41B7-C54B-9E01-C90A115F1421}" name="Column1380"/>
    <tableColumn id="1411" xr3:uid="{98D4CB4F-2A8C-8B47-91BB-4D7263A0FE86}" name="Column1381"/>
    <tableColumn id="1412" xr3:uid="{EB89C121-0951-A44E-929B-75D16F875FDE}" name="Column1382"/>
    <tableColumn id="1413" xr3:uid="{9B4BC77F-E084-F44A-9922-9B2C3F99C608}" name="Column1383"/>
    <tableColumn id="1414" xr3:uid="{0B171B58-8BF4-604B-B9DD-E739EC3F097C}" name="Column1384"/>
    <tableColumn id="1415" xr3:uid="{A89695FF-224D-674E-B067-30B9EE1B24C1}" name="Column1385"/>
    <tableColumn id="1416" xr3:uid="{16CF3F7A-9543-3C49-ADC9-53CCA7FE4303}" name="Column1386"/>
    <tableColumn id="1417" xr3:uid="{58F85B35-5032-B240-87F3-7856FFAD4F86}" name="Column1387"/>
    <tableColumn id="1418" xr3:uid="{BEF559D8-7355-5548-8EB2-2A03094F8E2B}" name="Column1388"/>
    <tableColumn id="1419" xr3:uid="{FB5103F6-8271-E549-A2A0-3C7031446E66}" name="Column1389"/>
    <tableColumn id="1420" xr3:uid="{76102D4F-CC4D-4B4F-BA0D-AE0EBA3C61B7}" name="Column1390"/>
    <tableColumn id="1421" xr3:uid="{BEE201BE-CEE1-7643-8E70-F8BFC16CA456}" name="Column1391"/>
    <tableColumn id="1422" xr3:uid="{B5A5F126-F717-C04E-93FC-C60D0DE6C904}" name="Column1392"/>
    <tableColumn id="1423" xr3:uid="{05839231-640E-324E-B825-5345BC019C46}" name="Column1393"/>
    <tableColumn id="1424" xr3:uid="{C8C3AAD0-3B8A-BE43-BF5A-D2DAB444B4AD}" name="Column1394"/>
    <tableColumn id="1425" xr3:uid="{FB0A5BDF-EA0D-524D-9450-DEB67BC4ACEE}" name="Column1395"/>
    <tableColumn id="1426" xr3:uid="{0C7BBA51-96C9-AB46-8403-6E2B772DE599}" name="Column1396"/>
    <tableColumn id="1427" xr3:uid="{436FB539-ABAD-8540-955F-15EAF1183EDE}" name="Column1397"/>
    <tableColumn id="1428" xr3:uid="{E33A68E7-5F3B-6B41-951C-70FC4025210A}" name="Column1398"/>
    <tableColumn id="1429" xr3:uid="{CE0C24FB-3895-2240-B486-9B7A502B0618}" name="Column1399"/>
    <tableColumn id="1430" xr3:uid="{23D18FA2-AAFB-1444-A5F5-D46E61E3A026}" name="Column1400"/>
    <tableColumn id="1431" xr3:uid="{B02F1D8A-10E6-234E-B6B8-C67C7B9AFD73}" name="Column1401"/>
    <tableColumn id="1432" xr3:uid="{26A3A119-2ED6-034C-9116-481FAA6FE429}" name="Column1402"/>
    <tableColumn id="1433" xr3:uid="{220EAE01-49A2-3E4E-B4C5-20B8704A47C4}" name="Column1403"/>
    <tableColumn id="1434" xr3:uid="{91F3ADC8-F47A-614B-B1B7-CA420F4C2D09}" name="Column1404"/>
    <tableColumn id="1435" xr3:uid="{22AE8A28-F2CD-CD44-8513-78A3456AC212}" name="Column1405"/>
    <tableColumn id="1436" xr3:uid="{B37F2EC5-A2B5-CF46-834F-94C5F6678570}" name="Column1406"/>
    <tableColumn id="1437" xr3:uid="{BD7BDC63-6C63-2347-953D-7EEB0F95106E}" name="Column1407"/>
    <tableColumn id="1438" xr3:uid="{6F5A33D2-F660-5B4F-94BD-B82335452738}" name="Column1408"/>
    <tableColumn id="1439" xr3:uid="{D0851069-F0F2-5141-9BD3-CA7F18A99833}" name="Column1409"/>
    <tableColumn id="1440" xr3:uid="{29540C60-A667-574C-BB22-D38BB4033707}" name="Column1410"/>
    <tableColumn id="1441" xr3:uid="{2D2B2370-6DA7-A141-A833-23384E9C0F5D}" name="Column1411"/>
    <tableColumn id="1442" xr3:uid="{11A9FE99-5FC9-964A-9323-42A8A3689E60}" name="Column1412"/>
    <tableColumn id="1443" xr3:uid="{4F5D567F-79F5-DE4D-BBED-C92527B607C6}" name="Column1413"/>
    <tableColumn id="1444" xr3:uid="{E923FEA5-5CAB-ED46-9E65-8663FC5EFED1}" name="Column1414"/>
    <tableColumn id="1445" xr3:uid="{148D7F2C-AF8D-9948-BE7F-3DFD772801CE}" name="Column1415"/>
    <tableColumn id="1446" xr3:uid="{A544AC6A-2145-074E-B0CD-6C78BDF3C02D}" name="Column1416"/>
    <tableColumn id="1447" xr3:uid="{38C08EA2-BC25-5C48-8C79-51507EDCCB25}" name="Column1417"/>
    <tableColumn id="1448" xr3:uid="{30AEC5BA-BDD7-0E40-9C76-9DCF554F2E94}" name="Column1418"/>
    <tableColumn id="1449" xr3:uid="{579C909A-3708-E742-BD5B-FB1160B7BC11}" name="Column1419"/>
    <tableColumn id="1450" xr3:uid="{D6388BA0-7694-8C4B-A1A2-CFF6CB401F3B}" name="Column1420"/>
    <tableColumn id="1451" xr3:uid="{4EE0BD10-4266-AC44-82F2-20EEADE1B579}" name="Column1421"/>
    <tableColumn id="1452" xr3:uid="{E50BA802-1CCB-2447-82D6-7CFA2D5FF868}" name="Column1422"/>
    <tableColumn id="1453" xr3:uid="{3412C265-E4CA-EB4D-B3AC-014860B5502A}" name="Column1423"/>
    <tableColumn id="1454" xr3:uid="{1CE3946F-D0C8-B64B-8616-5439DE1C02A7}" name="Column1424"/>
    <tableColumn id="1455" xr3:uid="{C3C7991A-A5E9-3D4B-93E5-9EDDB66F1FD2}" name="Column1425"/>
    <tableColumn id="1456" xr3:uid="{2AFBF8C7-6EED-5E44-995E-DF77CE0E9DC2}" name="Column1426"/>
    <tableColumn id="1457" xr3:uid="{1079B342-20FB-6B44-9910-7CD1DE16A009}" name="Column1427"/>
    <tableColumn id="1458" xr3:uid="{E1D4F190-ECA9-2A4E-8D31-B2543A2633A9}" name="Column1428"/>
    <tableColumn id="1459" xr3:uid="{BEEA10F7-8DFA-9F4F-84CC-E8A84B7D4E8C}" name="Column1429"/>
    <tableColumn id="1460" xr3:uid="{CE6E328F-631A-5747-98EA-7D4E985F35CF}" name="Column1430"/>
    <tableColumn id="1461" xr3:uid="{156039D7-8090-2143-A5D6-3B7429903A75}" name="Column1431"/>
    <tableColumn id="1462" xr3:uid="{F0D1FF7A-33FD-0B4F-B7A9-3AF0D45B4AE7}" name="Column1432"/>
    <tableColumn id="1463" xr3:uid="{A5ACA9DD-F68C-C74F-8A27-64DB110C33F3}" name="Column1433"/>
    <tableColumn id="1464" xr3:uid="{F03CFC5F-BFD5-5B45-BEC8-1CCD30621DE3}" name="Column1434"/>
    <tableColumn id="1465" xr3:uid="{7647A596-60BC-434A-AF8A-59908CE08520}" name="Column1435"/>
    <tableColumn id="1466" xr3:uid="{986946F1-D14B-CF48-8168-8EE62F1EA818}" name="Column1436"/>
    <tableColumn id="1467" xr3:uid="{CFF1A8B3-220C-7A4F-AB0F-0D20D0F1B2C0}" name="Column1437"/>
    <tableColumn id="1468" xr3:uid="{446D7624-5074-8942-87DB-FB0285795A48}" name="Column1438"/>
    <tableColumn id="1469" xr3:uid="{A5978309-F924-6145-9EEB-BB24E24B2F07}" name="Column1439"/>
    <tableColumn id="1470" xr3:uid="{1467AEAE-E01F-1D47-BB70-C2DC873A46F1}" name="Column1440"/>
    <tableColumn id="1471" xr3:uid="{EDF9320C-2DBC-9540-8E58-B4D600AB7373}" name="Column1441"/>
    <tableColumn id="1472" xr3:uid="{CAFB798D-53B5-5841-A4B8-6A4A0B2A888F}" name="Column1442"/>
    <tableColumn id="1473" xr3:uid="{838E9EF2-6FA3-9649-AB04-5BC2E3BFDD41}" name="Column1443"/>
    <tableColumn id="1474" xr3:uid="{C52545E9-4614-1149-AFA0-F17F15B1AE38}" name="Column1444"/>
    <tableColumn id="1475" xr3:uid="{443EB79B-5F42-E744-B73F-64D4BFA210EA}" name="Column1445"/>
    <tableColumn id="1476" xr3:uid="{4749CE43-DB72-ED4F-8A8A-657341AEBE79}" name="Column1446"/>
    <tableColumn id="1477" xr3:uid="{163135CD-F161-8840-81B9-554036BD3419}" name="Column1447"/>
    <tableColumn id="1478" xr3:uid="{EFC992F5-95F8-EA4B-8145-BC19FCCD5BFD}" name="Column1448"/>
    <tableColumn id="1479" xr3:uid="{C40D7C3C-86B1-D842-A10D-661BFB6DD2CA}" name="Column1449"/>
    <tableColumn id="1480" xr3:uid="{FB35DB91-5B71-1F4A-B19A-CA68992E4D4B}" name="Column1450"/>
    <tableColumn id="1481" xr3:uid="{F95C9EA7-234B-B74B-9B32-381914BD4B17}" name="Column1451"/>
    <tableColumn id="1482" xr3:uid="{0A5C8AF2-4425-054E-B218-EE0A2289CBF2}" name="Column1452"/>
    <tableColumn id="1483" xr3:uid="{689F657A-59A3-B64E-A1D5-FD7AA1E39D38}" name="Column1453"/>
    <tableColumn id="1484" xr3:uid="{808FD28B-92F6-CB43-96DC-8CE94D8C2CF8}" name="Column1454"/>
    <tableColumn id="1485" xr3:uid="{47648659-EEC3-AA4F-BBBC-8EA5396F4A7A}" name="Column1455"/>
    <tableColumn id="1486" xr3:uid="{38803D01-2DD9-8147-A31F-D8D46E0729AE}" name="Column1456"/>
    <tableColumn id="1487" xr3:uid="{0B433334-AAF8-8643-A5C6-E648BFD346DD}" name="Column1457"/>
    <tableColumn id="1488" xr3:uid="{159D5662-9CA7-594C-91C5-24313D73AABB}" name="Column1458"/>
    <tableColumn id="1489" xr3:uid="{0F6434DB-A5CD-C64F-97D9-3BEAC42812D0}" name="Column1459"/>
    <tableColumn id="1490" xr3:uid="{0BD352E6-D8B4-9F42-8A4D-60E6AC18CC1D}" name="Column1460"/>
    <tableColumn id="1491" xr3:uid="{22670C75-02CE-9242-8400-B39C34DAEF92}" name="Column1461"/>
    <tableColumn id="1492" xr3:uid="{DBB60664-FBC3-2149-B4CA-3573224B0791}" name="Column1462"/>
    <tableColumn id="1493" xr3:uid="{7E04B17E-096E-0946-A670-C34E17D8BF12}" name="Column1463"/>
    <tableColumn id="1494" xr3:uid="{C6D1E609-DEFE-9348-9C32-7A0729538945}" name="Column1464"/>
    <tableColumn id="1495" xr3:uid="{2FB84AF1-8596-0C4C-BDD7-5B213931645C}" name="Column1465"/>
    <tableColumn id="1496" xr3:uid="{3CFE34BF-3A83-A64B-BE96-EC01DEFE4CFF}" name="Column1466"/>
    <tableColumn id="1497" xr3:uid="{ECF61F30-4DCF-C843-932F-DAC2AD0829FB}" name="Column1467"/>
    <tableColumn id="1498" xr3:uid="{318B5B3B-D0FB-FE49-A037-30AD4993C66C}" name="Column1468"/>
    <tableColumn id="1499" xr3:uid="{D7611167-EB67-CA40-90C5-D89219610A6C}" name="Column1469"/>
    <tableColumn id="1500" xr3:uid="{D2173585-86CA-DD45-9A95-8119A4151165}" name="Column1470"/>
    <tableColumn id="1501" xr3:uid="{292A1FD4-B0C6-B742-8306-75569D910AA6}" name="Column1471"/>
    <tableColumn id="1502" xr3:uid="{A465782F-B1A8-1B48-A135-E16071BBF1EB}" name="Column1472"/>
    <tableColumn id="1503" xr3:uid="{3D06B541-BE50-F04B-9850-06E6A1F0198B}" name="Column1473"/>
    <tableColumn id="1504" xr3:uid="{98FDB166-97EC-584F-B032-CB473A334910}" name="Column1474"/>
    <tableColumn id="1505" xr3:uid="{15E4C347-60DC-154A-90CB-A31DCCE2E3C2}" name="Column1475"/>
    <tableColumn id="1506" xr3:uid="{14EC4795-6863-C24A-905A-F2507A57F713}" name="Column1476"/>
    <tableColumn id="1507" xr3:uid="{1ADC5D97-18E4-174F-8298-B19565395027}" name="Column1477"/>
    <tableColumn id="1508" xr3:uid="{FFF7B6A7-22E6-D34D-B221-DD3096F17137}" name="Column1478"/>
    <tableColumn id="1509" xr3:uid="{5721E90F-E3B7-D241-8A6E-412FBD81D644}" name="Column1479"/>
    <tableColumn id="1510" xr3:uid="{17C11025-7BC5-D54E-A6A2-10A8A7C95C2C}" name="Column1480"/>
    <tableColumn id="1511" xr3:uid="{D9523DB9-2591-E148-A0F7-2FA252A86262}" name="Column1481"/>
    <tableColumn id="1512" xr3:uid="{4B8ED2B3-2531-5148-89F5-9659D57411A8}" name="Column1482"/>
    <tableColumn id="1513" xr3:uid="{A3F808DD-2258-3D48-9287-DA1766279B7F}" name="Column1483"/>
    <tableColumn id="1514" xr3:uid="{FF57E3A0-F430-F447-869F-96990B394C1D}" name="Column1484"/>
    <tableColumn id="1515" xr3:uid="{986117C5-402E-DE45-9CD9-ECBC16550C59}" name="Column1485"/>
    <tableColumn id="1516" xr3:uid="{51BF6E7E-B6CB-AC4F-BE94-EAFE05FA34B5}" name="Column1486"/>
    <tableColumn id="1517" xr3:uid="{4A1C7221-FED9-EE47-9C7F-B334D80D849D}" name="Column1487"/>
    <tableColumn id="1518" xr3:uid="{A72221B6-F350-D64E-8E8C-34D1648BB308}" name="Column1488"/>
    <tableColumn id="1519" xr3:uid="{B872DD5A-62E0-AF43-A77F-9FD3CE08F69E}" name="Column1489"/>
    <tableColumn id="1520" xr3:uid="{E932F27E-A16E-A146-94E5-8ED6D50A2023}" name="Column1490"/>
    <tableColumn id="1521" xr3:uid="{E6DCB186-3575-184F-ADD6-81B1EC667759}" name="Column1491"/>
    <tableColumn id="1522" xr3:uid="{AD0A573E-B274-4048-AD17-484FD9C41D80}" name="Column1492"/>
    <tableColumn id="1523" xr3:uid="{04611655-AD8F-8948-B029-DC63CD3BBE0E}" name="Column1493"/>
    <tableColumn id="1524" xr3:uid="{8EBCDB44-1340-7F48-9C0A-989CFA8CB54D}" name="Column1494"/>
    <tableColumn id="1525" xr3:uid="{04C9729F-0EA8-D64E-9776-2A0089D4CD1B}" name="Column1495"/>
    <tableColumn id="1526" xr3:uid="{D7D289CD-08DB-4D45-867B-84532CF0FB51}" name="Column1496"/>
    <tableColumn id="1527" xr3:uid="{F7878B21-3BF8-6742-99D4-5A64F0E56BB9}" name="Column1497"/>
    <tableColumn id="1528" xr3:uid="{FD81EA34-BD75-6C4D-B4DB-1C4C417BA856}" name="Column1498"/>
    <tableColumn id="1529" xr3:uid="{731F0C24-49E4-564C-B910-4064780FB4E9}" name="Column1499"/>
    <tableColumn id="1530" xr3:uid="{4D2077DF-CD59-EF4D-8D47-69F79B5ED573}" name="Column1500"/>
    <tableColumn id="1531" xr3:uid="{A2383049-0CDC-B54D-82BA-A799E53C5DBB}" name="Column1501"/>
    <tableColumn id="1532" xr3:uid="{E98C1D0F-5575-194C-93FF-80338F34C3D6}" name="Column1502"/>
    <tableColumn id="1533" xr3:uid="{40FA2BE8-35A9-0143-831D-2B67EC1EC9F9}" name="Column1503"/>
    <tableColumn id="1534" xr3:uid="{8F00B463-604E-0C4A-B1B5-BCB471118B44}" name="Column1504"/>
    <tableColumn id="1535" xr3:uid="{52096732-DBE2-EE47-8D6B-E718FFDA0A51}" name="Column1505"/>
    <tableColumn id="1536" xr3:uid="{4E66D58E-094B-654B-A3BF-DA32E64805C9}" name="Column1506"/>
    <tableColumn id="1537" xr3:uid="{59F16344-0D80-1247-80C6-85F7A2AE6A36}" name="Column1507"/>
    <tableColumn id="1538" xr3:uid="{696AC3C0-1EEE-7943-A46F-B44B0E13B268}" name="Column1508"/>
    <tableColumn id="1539" xr3:uid="{6B3C4706-1C7D-F443-8518-9183FAB3B42E}" name="Column1509"/>
    <tableColumn id="1540" xr3:uid="{784A2B0B-3C65-D247-BB93-6AF373CF16C2}" name="Column1510"/>
    <tableColumn id="1541" xr3:uid="{20131ED0-ECFD-4043-A800-17F471414E01}" name="Column1511"/>
    <tableColumn id="1542" xr3:uid="{A2ED94C6-4291-824B-884A-4D55D21A0445}" name="Column1512"/>
    <tableColumn id="1543" xr3:uid="{2ADA8AA7-3E2C-4F4F-BFF9-68038E25BC2F}" name="Column1513"/>
    <tableColumn id="1544" xr3:uid="{BCB9866E-4D6D-964C-B07A-5E0E1586E458}" name="Column1514"/>
    <tableColumn id="1545" xr3:uid="{2005E126-5457-4D4C-8B63-ACFBDD2F9995}" name="Column1515"/>
    <tableColumn id="1546" xr3:uid="{36A33426-702A-DB43-BEA9-E44594C6D86A}" name="Column1516"/>
    <tableColumn id="1547" xr3:uid="{C08C6191-1BFA-E741-983D-ADA38EEA8578}" name="Column1517"/>
    <tableColumn id="1548" xr3:uid="{4EC1E9F6-60A7-C742-9154-FA7AE91E62EF}" name="Column1518"/>
    <tableColumn id="1549" xr3:uid="{2367E10B-2ACF-F640-9014-F368A2082A55}" name="Column1519"/>
    <tableColumn id="1550" xr3:uid="{637F9096-7586-5044-8E32-B75D788B9355}" name="Column1520"/>
    <tableColumn id="1551" xr3:uid="{763B6F41-229E-CA4F-9152-937C5290A4EF}" name="Column1521"/>
    <tableColumn id="1552" xr3:uid="{4AAB9812-B122-0041-8AE6-D467E838DB80}" name="Column1522"/>
    <tableColumn id="1553" xr3:uid="{1DD4DAFF-3998-564D-AD5E-BEC2D822EE0B}" name="Column1523"/>
    <tableColumn id="1554" xr3:uid="{24DB08AF-356B-514D-95EC-9BE7D92A219B}" name="Column1524"/>
    <tableColumn id="1555" xr3:uid="{D81CABD8-ABD0-6742-B95A-60B1CC545DF1}" name="Column1525"/>
    <tableColumn id="1556" xr3:uid="{183B1F4C-2B7D-4C40-B014-DC2869828BBC}" name="Column1526"/>
    <tableColumn id="1557" xr3:uid="{B4CE26F9-7520-F942-8A02-1F929D3BC78A}" name="Column1527"/>
    <tableColumn id="1558" xr3:uid="{EF8A7892-2831-474B-875F-04C81E50406C}" name="Column1528"/>
    <tableColumn id="1559" xr3:uid="{E023D17F-5120-614D-9FFB-517621052207}" name="Column1529"/>
    <tableColumn id="1560" xr3:uid="{7A3ACAD1-E8C3-A34D-8661-0CFCC1D89AFD}" name="Column1530"/>
    <tableColumn id="1561" xr3:uid="{CC213A2E-209E-8141-95A7-12ECC104996E}" name="Column1531"/>
    <tableColumn id="1562" xr3:uid="{20E50431-78C4-D144-BD0C-0A14BC8741D4}" name="Column1532"/>
    <tableColumn id="1563" xr3:uid="{A36E723C-C2B5-7F4B-B68C-991E78945407}" name="Column1533"/>
    <tableColumn id="1564" xr3:uid="{8EEB63B7-FA6A-0541-81B6-381F4F80B1CF}" name="Column1534"/>
    <tableColumn id="1565" xr3:uid="{619F4D5E-28C9-A842-8F15-48C16A4EA979}" name="Column1535"/>
    <tableColumn id="1566" xr3:uid="{CBE99519-8322-C241-81FE-7F6FD6FCAD43}" name="Column1536"/>
    <tableColumn id="1567" xr3:uid="{42047207-A637-2048-96D2-4B6449727A2A}" name="Column1537"/>
    <tableColumn id="1568" xr3:uid="{82CFD959-4C5F-D84D-94F1-791AC9ABE011}" name="Column1538"/>
    <tableColumn id="1569" xr3:uid="{4268FCAE-4D56-744E-9C4F-22747DC578F3}" name="Column1539"/>
    <tableColumn id="1570" xr3:uid="{F8ED821E-A903-674A-B41D-B4C6B7FA1659}" name="Column1540"/>
    <tableColumn id="1571" xr3:uid="{459113E6-4808-BA4A-98EB-1BEF81EDA295}" name="Column1541"/>
    <tableColumn id="1572" xr3:uid="{224A0E0B-0204-6846-9452-E65FD48AA716}" name="Column1542"/>
    <tableColumn id="1573" xr3:uid="{94F783CE-4F73-C946-A0A9-BCFAAD51DC9C}" name="Column1543"/>
    <tableColumn id="1574" xr3:uid="{1268D1CE-778A-0841-81F3-C0B83C78749F}" name="Column1544"/>
    <tableColumn id="1575" xr3:uid="{965CDAF8-DF59-8242-A211-4A8A09D4B930}" name="Column1545"/>
    <tableColumn id="1576" xr3:uid="{E64B5E32-E974-1449-8B00-BD36E71FE4B2}" name="Column1546"/>
    <tableColumn id="1577" xr3:uid="{A764414C-4191-4C46-AC2A-36A72A12B924}" name="Column1547"/>
    <tableColumn id="1578" xr3:uid="{2213BE12-9F8D-504B-B792-24C30ACF457E}" name="Column1548"/>
    <tableColumn id="1579" xr3:uid="{015696B4-FF65-A84D-A45A-40F2474ED940}" name="Column1549"/>
    <tableColumn id="1580" xr3:uid="{D8F95B75-99A8-2C4E-830C-7B05065DBCB5}" name="Column1550"/>
    <tableColumn id="1581" xr3:uid="{ACC8C8F8-3263-AF4F-AE15-27412D3B6270}" name="Column1551"/>
    <tableColumn id="1582" xr3:uid="{E0D6DDAD-4647-944A-B738-D230AE35CC4F}" name="Column1552"/>
    <tableColumn id="1583" xr3:uid="{8FE3EA40-8E26-2948-80F5-52F9AE2C4687}" name="Column1553"/>
    <tableColumn id="1584" xr3:uid="{33B16B9C-00FB-744C-A9CE-950ACE759C1D}" name="Column1554"/>
    <tableColumn id="1585" xr3:uid="{DFB6015C-4EF8-874C-B647-DE4BCAFF2A44}" name="Column1555"/>
    <tableColumn id="1586" xr3:uid="{FEB050EE-DB38-2E49-9623-84424DA8B47E}" name="Column1556"/>
    <tableColumn id="1587" xr3:uid="{7CD7FD50-7A5C-0D47-8E26-C5F4A1622C2C}" name="Column1557"/>
    <tableColumn id="1588" xr3:uid="{B2D80CF1-D80D-9B4B-9A83-809605D81848}" name="Column1558"/>
    <tableColumn id="1589" xr3:uid="{862E0A40-93A1-D241-BCE0-25372E660D0C}" name="Column1559"/>
    <tableColumn id="1590" xr3:uid="{FCDD6171-D3DD-194F-8D2B-64EAE446697F}" name="Column1560"/>
    <tableColumn id="1591" xr3:uid="{1B98AA53-121F-C142-A99F-AF2BB75B9E24}" name="Column1561"/>
    <tableColumn id="1592" xr3:uid="{875170B3-5762-B048-A230-32428687AC23}" name="Column1562"/>
    <tableColumn id="1593" xr3:uid="{DD2A7C7A-7B10-534E-9C65-22ADF7C12545}" name="Column1563"/>
    <tableColumn id="1594" xr3:uid="{430E3B30-8BEE-0943-825B-B349BF41B66C}" name="Column1564"/>
    <tableColumn id="1595" xr3:uid="{FB6B7794-518D-8D4D-9314-9DBBC01FFB40}" name="Column1565"/>
    <tableColumn id="1596" xr3:uid="{28B25CBF-F5CE-D141-97B0-D720478BD2F0}" name="Column1566"/>
    <tableColumn id="1597" xr3:uid="{1A214559-D1E1-D14F-935D-5573462EF8B6}" name="Column1567"/>
    <tableColumn id="1598" xr3:uid="{F06A2096-B77F-AF4D-A8E2-D066BB91088B}" name="Column1568"/>
    <tableColumn id="1599" xr3:uid="{8A2D8A8A-6A85-B043-9351-4CEDFF236EA3}" name="Column1569"/>
    <tableColumn id="1600" xr3:uid="{3A78D070-6964-1645-9B80-D81E57E7C8AB}" name="Column1570"/>
    <tableColumn id="1601" xr3:uid="{DE82AE0F-28E0-224A-AF82-B00C5DFBCB34}" name="Column1571"/>
    <tableColumn id="1602" xr3:uid="{B329C6E6-95E9-F44E-8B0A-5A199A59C1C0}" name="Column1572"/>
    <tableColumn id="1603" xr3:uid="{5554EA42-763E-C64E-89A8-A4A386AC8B04}" name="Column1573"/>
    <tableColumn id="1604" xr3:uid="{C322D889-97E9-BA42-8DF0-720B9B90C8D0}" name="Column1574"/>
    <tableColumn id="1605" xr3:uid="{A40FE60A-C2B4-3D4C-A187-171BA0AE4A72}" name="Column1575"/>
    <tableColumn id="1606" xr3:uid="{6B504055-A23E-9E42-9E5A-24E668F25B9E}" name="Column1576"/>
    <tableColumn id="1607" xr3:uid="{0243F2DD-D011-0E49-99E0-C50DFED68ACD}" name="Column1577"/>
    <tableColumn id="1608" xr3:uid="{9E454424-F95F-7D4F-BB36-A12CF41D3E04}" name="Column1578"/>
    <tableColumn id="1609" xr3:uid="{8A7E0AC7-E030-BC43-BBA2-5B27355147AF}" name="Column1579"/>
    <tableColumn id="1610" xr3:uid="{C8F8280B-9094-C64E-8F0C-DD98413FA22B}" name="Column1580"/>
    <tableColumn id="1611" xr3:uid="{F91636DC-629A-AF4F-8E90-BC6988F9465D}" name="Column1581"/>
    <tableColumn id="1612" xr3:uid="{BEE625CA-46D5-3F4D-8571-4C6035B5C022}" name="Column1582"/>
    <tableColumn id="1613" xr3:uid="{DBF64BEE-5CC5-7E46-8AA3-384591BB06E1}" name="Column1583"/>
    <tableColumn id="1614" xr3:uid="{8758A884-2B6C-5244-82E2-A9B0AE52DBB0}" name="Column1584"/>
    <tableColumn id="1615" xr3:uid="{6C2500F3-98B7-444B-855B-83E02E6B51B6}" name="Column1585"/>
    <tableColumn id="1616" xr3:uid="{DDB986DF-B4C1-434F-BE3F-41A4F9786349}" name="Column1586"/>
    <tableColumn id="1617" xr3:uid="{DB00B77B-E5CE-8A4C-AD5F-A7541DC90D97}" name="Column1587"/>
    <tableColumn id="1618" xr3:uid="{34FEB28E-A800-0446-BE95-AA2A0DB04880}" name="Column1588"/>
    <tableColumn id="1619" xr3:uid="{DD358959-E394-1045-AE48-0501C5E653C3}" name="Column1589"/>
    <tableColumn id="1620" xr3:uid="{967D34BC-0BF4-394B-BC88-D3A3B1FA8465}" name="Column1590"/>
    <tableColumn id="1621" xr3:uid="{3FA45E02-04CD-F747-8657-C638DB06D374}" name="Column1591"/>
    <tableColumn id="1622" xr3:uid="{8D9E30A2-B1E5-5043-9B74-EEF023B1B744}" name="Column1592"/>
    <tableColumn id="1623" xr3:uid="{EF0B9911-0B61-A042-9B4F-439815FFAEFE}" name="Column1593"/>
    <tableColumn id="1624" xr3:uid="{EE273C90-FFFC-D048-9809-D7F4DAA28C2B}" name="Column1594"/>
    <tableColumn id="1625" xr3:uid="{354A416B-B62B-8948-8D4D-BC0C2B5FEAFD}" name="Column1595"/>
    <tableColumn id="1626" xr3:uid="{F3F6F06E-49F2-764C-8EB5-DBD3F7AF1891}" name="Column1596"/>
    <tableColumn id="1627" xr3:uid="{3BE20C91-E745-7A41-A211-1FB41C8DF907}" name="Column1597"/>
    <tableColumn id="1628" xr3:uid="{B4696E95-FF4D-BE4D-B582-1C8225EF8B97}" name="Column1598"/>
    <tableColumn id="1629" xr3:uid="{A2CCAA6E-2ECB-D446-A7EB-5D7524E61C08}" name="Column1599"/>
    <tableColumn id="1630" xr3:uid="{A2729536-98EC-6442-BC96-2A0027D9F371}" name="Column1600"/>
    <tableColumn id="1631" xr3:uid="{240E195E-9E56-C74F-8357-CA279BFC63CA}" name="Column1601"/>
    <tableColumn id="1632" xr3:uid="{B6CC4927-F81B-1A44-AD4D-552D1B0B7C02}" name="Column1602"/>
    <tableColumn id="1633" xr3:uid="{88B2407D-7BCC-B840-9B50-41E631D91C00}" name="Column1603"/>
    <tableColumn id="1634" xr3:uid="{74B61AA0-ACD3-F14F-BD87-14A94ECEAE54}" name="Column1604"/>
    <tableColumn id="1635" xr3:uid="{54AECAC4-5C34-4C47-A606-C0D6B04E1B19}" name="Column1605"/>
    <tableColumn id="1636" xr3:uid="{854C8FEB-A357-2D46-94AD-704B424B79AE}" name="Column1606"/>
    <tableColumn id="1637" xr3:uid="{B86DC384-1236-F941-AE1F-048DB3DC3FCC}" name="Column1607"/>
    <tableColumn id="1638" xr3:uid="{FB8F378B-5F05-6547-B038-8BD448F44A92}" name="Column1608"/>
    <tableColumn id="1639" xr3:uid="{9278AA39-0787-1342-8F1C-141AEF87DDA7}" name="Column1609"/>
    <tableColumn id="1640" xr3:uid="{CA341036-9F3D-A14B-B093-2F3A9A8E8FEB}" name="Column1610"/>
    <tableColumn id="1641" xr3:uid="{6DA50247-F459-AE45-A9CE-612220878815}" name="Column1611"/>
    <tableColumn id="1642" xr3:uid="{6647F945-4479-864B-A4E7-6745B65EE63E}" name="Column1612"/>
    <tableColumn id="1643" xr3:uid="{70DC67A2-95B2-014E-8C9F-F898F5DFC513}" name="Column1613"/>
    <tableColumn id="1644" xr3:uid="{1C7DF8F7-6C94-324A-8E8A-039F90287979}" name="Column1614"/>
    <tableColumn id="1645" xr3:uid="{DA88DBD1-009D-0944-9CFC-8006D66937A9}" name="Column1615"/>
    <tableColumn id="1646" xr3:uid="{533F0D45-2B15-984B-87F3-5E0B4B0083CD}" name="Column1616"/>
    <tableColumn id="1647" xr3:uid="{CE4A6F92-3887-8A47-B3C4-90AF76C90FB8}" name="Column1617"/>
    <tableColumn id="1648" xr3:uid="{98306857-0CAF-894A-BBFE-D957B8C96BC5}" name="Column1618"/>
    <tableColumn id="1649" xr3:uid="{C8633DA2-8867-B942-8169-8CFBD467EC2B}" name="Column1619"/>
    <tableColumn id="1650" xr3:uid="{BA07C9B4-85D4-EE46-8844-10741A4B7C46}" name="Column1620"/>
    <tableColumn id="1651" xr3:uid="{F5CF9358-D765-544D-85AF-A79D5982AB9A}" name="Column1621"/>
    <tableColumn id="1652" xr3:uid="{F4B3DDB7-43E9-144C-B9BD-2FC0B18BB0AF}" name="Column1622"/>
    <tableColumn id="1653" xr3:uid="{E1CC8B24-1DA1-7A4D-BEF1-F13EC3671F04}" name="Column1623"/>
    <tableColumn id="1654" xr3:uid="{4977DEC2-B2BF-2442-A0C9-ADCD4BB8A01A}" name="Column1624"/>
    <tableColumn id="1655" xr3:uid="{48091358-2A08-0249-93BE-C5696471769E}" name="Column1625"/>
    <tableColumn id="1656" xr3:uid="{FA8C8048-E0A5-BB44-95C8-BFC31AD07DD0}" name="Column1626"/>
    <tableColumn id="1657" xr3:uid="{B7BFE9EF-F325-2D49-A9F3-154F22713381}" name="Column1627"/>
    <tableColumn id="1658" xr3:uid="{EB38C89C-B00B-D14A-981D-7493AE0E823B}" name="Column1628"/>
    <tableColumn id="1659" xr3:uid="{1FE157A1-4A01-AA4F-AEF3-E51EA8D269AB}" name="Column1629"/>
    <tableColumn id="1660" xr3:uid="{072C2D4B-857F-9E47-AC3A-7A4DF7AC4D95}" name="Column1630"/>
    <tableColumn id="1661" xr3:uid="{49778C0A-945E-C14A-AAE4-9D4808E1B82E}" name="Column1631"/>
    <tableColumn id="1662" xr3:uid="{29966F99-7FFA-EF4F-AB2A-DA2173D8E397}" name="Column1632"/>
    <tableColumn id="1663" xr3:uid="{65414BAD-83E4-5040-8B26-E75F5D7336FB}" name="Column1633"/>
    <tableColumn id="1664" xr3:uid="{B37C47FF-9883-D04B-9E73-9112FD217813}" name="Column1634"/>
    <tableColumn id="1665" xr3:uid="{79B4AF30-5C99-6346-9502-15534075DFF7}" name="Column1635"/>
    <tableColumn id="1666" xr3:uid="{8D89EA22-5FFD-9F4E-BC37-6ED5724F4277}" name="Column1636"/>
    <tableColumn id="1667" xr3:uid="{F0977023-7E3C-6E41-81DD-3F7B87441FE7}" name="Column1637"/>
    <tableColumn id="1668" xr3:uid="{D19DBD74-A740-724F-B5D8-6A5D2570724C}" name="Column1638"/>
    <tableColumn id="1669" xr3:uid="{ED5F6A33-1607-D442-9100-F1DBBB6CC1CA}" name="Column1639"/>
    <tableColumn id="1670" xr3:uid="{F1EAB381-B032-644D-81EB-431932C06AD7}" name="Column1640"/>
    <tableColumn id="1671" xr3:uid="{29BE10A4-188B-ED40-99C3-0B3A78D5DDC2}" name="Column1641"/>
    <tableColumn id="1672" xr3:uid="{D832756D-0CCB-C742-BB26-33301E4E1BF9}" name="Column1642"/>
    <tableColumn id="1673" xr3:uid="{4FF97853-4B0E-054A-A87B-6D1B725DED22}" name="Column1643"/>
    <tableColumn id="1674" xr3:uid="{9AF155D6-D429-BF42-A376-0DA22542FBDC}" name="Column1644"/>
    <tableColumn id="1675" xr3:uid="{5F0D8653-0C41-2841-947A-2CEAE16A6E76}" name="Column1645"/>
    <tableColumn id="1676" xr3:uid="{D0C5D05D-D05D-8846-AB81-56810371DDAF}" name="Column1646"/>
    <tableColumn id="1677" xr3:uid="{41896A99-98FA-FE4A-BCA7-A6FE870D6164}" name="Column1647"/>
    <tableColumn id="1678" xr3:uid="{B1850D0E-D1A1-4147-A6ED-238FF1DCD9B0}" name="Column1648"/>
    <tableColumn id="1679" xr3:uid="{1E5DFE53-EF79-FE46-8E46-61432B9F0A56}" name="Column1649"/>
    <tableColumn id="1680" xr3:uid="{C4DE1E52-A5F0-0F44-B7F6-FCC94B2939D9}" name="Column1650"/>
    <tableColumn id="1681" xr3:uid="{A9F84643-A374-DB47-A6D6-04F71468C376}" name="Column1651"/>
    <tableColumn id="1682" xr3:uid="{56A4104F-B693-D046-8077-498EED4FDD86}" name="Column1652"/>
    <tableColumn id="1683" xr3:uid="{BAC5D21D-7CE5-AE42-B232-381E1349C379}" name="Column1653"/>
    <tableColumn id="1684" xr3:uid="{862BA25D-E983-BD47-99EA-E61D06594F45}" name="Column1654"/>
    <tableColumn id="1685" xr3:uid="{54C480E7-AF98-6D42-A02B-2E0C814BDA56}" name="Column1655"/>
    <tableColumn id="1686" xr3:uid="{5587C48E-EC52-284F-8744-AEFB8D070EDC}" name="Column1656"/>
    <tableColumn id="1687" xr3:uid="{476401F7-6DB7-A049-8655-7F6096ECA327}" name="Column1657"/>
    <tableColumn id="1688" xr3:uid="{CCC87FA4-5407-2149-A6EA-12A97D74059D}" name="Column1658"/>
    <tableColumn id="1689" xr3:uid="{F807E44C-D750-2F45-8E0C-0ED6CBF4EC5C}" name="Column1659"/>
    <tableColumn id="1690" xr3:uid="{666316B9-516C-C244-A30E-55E0AB156AD3}" name="Column1660"/>
    <tableColumn id="1691" xr3:uid="{EE735F8A-10FA-1B45-81E6-1914853CEC49}" name="Column1661"/>
    <tableColumn id="1692" xr3:uid="{A17B706E-657B-9944-9B4E-28A3D11E4FA7}" name="Column1662"/>
    <tableColumn id="1693" xr3:uid="{E162C904-8082-BB44-BD57-4DF6F4BB50B2}" name="Column1663"/>
    <tableColumn id="1694" xr3:uid="{0B0AAE7F-F484-9E4F-BECF-211C27EC9CC1}" name="Column1664"/>
    <tableColumn id="1695" xr3:uid="{9FE9DF5D-E8A4-1646-8F1E-3D948F3FDB9C}" name="Column1665"/>
    <tableColumn id="1696" xr3:uid="{E0ECEA6D-B397-C145-9583-93850C2D630B}" name="Column1666"/>
    <tableColumn id="1697" xr3:uid="{A5D07FE7-AB56-8A47-98B0-16BE980B1F69}" name="Column1667"/>
    <tableColumn id="1698" xr3:uid="{6E234D10-F229-C543-8146-A46D1EAE51ED}" name="Column1668"/>
    <tableColumn id="1699" xr3:uid="{7575EA8A-7D4F-7648-B6BE-2855117E03A5}" name="Column1669"/>
    <tableColumn id="1700" xr3:uid="{CF8DD0D7-AA11-DD48-9DB1-2618294D9C5C}" name="Column1670"/>
    <tableColumn id="1701" xr3:uid="{9456F3A9-540A-CC4B-9229-42155D22F4E3}" name="Column1671"/>
    <tableColumn id="1702" xr3:uid="{3D394F2F-0123-3F4B-B13D-CC0BD04DACCE}" name="Column1672"/>
    <tableColumn id="1703" xr3:uid="{5C879FA9-B057-7F40-AAA6-9F52A2803D49}" name="Column1673"/>
    <tableColumn id="1704" xr3:uid="{4476DD69-12B2-6642-8D9D-E34617727B8F}" name="Column1674"/>
    <tableColumn id="1705" xr3:uid="{12F5E9E5-793A-5042-8B7B-BF18C080B0D8}" name="Column1675"/>
    <tableColumn id="1706" xr3:uid="{0EBFC903-15D4-684D-80C7-ED18F2D631AE}" name="Column1676"/>
    <tableColumn id="1707" xr3:uid="{C060B2F6-3407-B640-A223-8933286D9F27}" name="Column1677"/>
    <tableColumn id="1708" xr3:uid="{CACC16E7-EB76-D34C-87DA-98391553C37F}" name="Column1678"/>
    <tableColumn id="1709" xr3:uid="{5126F967-4C77-7843-9FAF-492E3FF4A89A}" name="Column1679"/>
    <tableColumn id="1710" xr3:uid="{F64C98A4-F18B-7348-964C-269D4F27382B}" name="Column1680"/>
    <tableColumn id="1711" xr3:uid="{6DE064FC-7365-E74B-BB2E-417459B742D7}" name="Column1681"/>
    <tableColumn id="1712" xr3:uid="{BB616B4A-FC02-8641-A5D6-D80633DA1AD0}" name="Column1682"/>
    <tableColumn id="1713" xr3:uid="{B421A448-4D48-2643-994A-56D0C16FFD0C}" name="Column1683"/>
    <tableColumn id="1714" xr3:uid="{0AC0D590-EB14-8544-84AE-503DE6F72D81}" name="Column1684"/>
    <tableColumn id="1715" xr3:uid="{B9CF464C-DA0E-EE47-9FF5-0564F8D8D113}" name="Column1685"/>
    <tableColumn id="1716" xr3:uid="{48CFF3F4-D7A9-4344-86AF-6D99AB3BEFDB}" name="Column1686"/>
    <tableColumn id="1717" xr3:uid="{6587A747-9C03-2B41-9E3C-9A855A019049}" name="Column1687"/>
    <tableColumn id="1718" xr3:uid="{385BD3F4-40BD-814B-9429-C789FFBC68A1}" name="Column1688"/>
    <tableColumn id="1719" xr3:uid="{1C4D1B98-8A1E-A34F-9E31-01C14A13C3F4}" name="Column1689"/>
    <tableColumn id="1720" xr3:uid="{B3B68574-16E5-3C47-8F5D-20EBE60C241B}" name="Column1690"/>
    <tableColumn id="1721" xr3:uid="{55FB85CC-459D-934A-8C4A-CA93B1558EAD}" name="Column1691"/>
    <tableColumn id="1722" xr3:uid="{DCEEDA30-808F-2445-9309-04B8DB9B9F03}" name="Column1692"/>
    <tableColumn id="1723" xr3:uid="{EB3B9221-0523-F647-BA2B-240584E2C672}" name="Column1693"/>
    <tableColumn id="1724" xr3:uid="{CBA12A74-FF38-BD44-8AA7-8AEF3D29121A}" name="Column1694"/>
    <tableColumn id="1725" xr3:uid="{A296BC57-BB73-494E-8B5E-966CCAF8F360}" name="Column1695"/>
    <tableColumn id="1726" xr3:uid="{1197E95F-BFF2-5E41-92D5-5131AEDD763D}" name="Column1696"/>
    <tableColumn id="1727" xr3:uid="{2DC96181-2A39-9249-9A8F-5F6797143D87}" name="Column1697"/>
    <tableColumn id="1728" xr3:uid="{C8CF6A75-80DB-084A-925C-690DF8A07DCF}" name="Column1698"/>
    <tableColumn id="1729" xr3:uid="{34170918-C63D-F240-BEF0-0F54F6FAA209}" name="Column1699"/>
    <tableColumn id="1730" xr3:uid="{A7CE2E7B-1D2C-AF4C-BFD5-BDD87240A428}" name="Column1700"/>
    <tableColumn id="1731" xr3:uid="{F19D5A76-E711-BF4F-A584-549D489BAAF7}" name="Column1701"/>
    <tableColumn id="1732" xr3:uid="{1508654C-F8A4-EC47-AEC9-278CE27E3556}" name="Column1702"/>
    <tableColumn id="1733" xr3:uid="{48002DE9-3D1F-6345-8351-9EC8541C7099}" name="Column1703"/>
    <tableColumn id="1734" xr3:uid="{3D0BCD7A-A62F-1140-B46F-AAC9FDA74891}" name="Column1704"/>
    <tableColumn id="1735" xr3:uid="{7A7CE549-032E-B344-9391-EE211148F471}" name="Column1705"/>
    <tableColumn id="1736" xr3:uid="{AB4C6CDD-27B5-334F-BAD2-F18AD32449DA}" name="Column1706"/>
    <tableColumn id="1737" xr3:uid="{D7D0DB1D-57EE-004F-BE2E-32315A0801E3}" name="Column1707"/>
    <tableColumn id="1738" xr3:uid="{B83083D9-D959-2C40-ACD5-17BF88B10202}" name="Column1708"/>
    <tableColumn id="1739" xr3:uid="{0D99C72E-554F-4545-BBBF-3132864AA9D3}" name="Column1709"/>
    <tableColumn id="1740" xr3:uid="{143AEF58-BF6A-C24D-86F5-4E96EF6B448B}" name="Column1710"/>
    <tableColumn id="1741" xr3:uid="{9EC56E57-BF5B-3748-B073-35BD8805C224}" name="Column1711"/>
    <tableColumn id="1742" xr3:uid="{E2D923D9-DF27-EA45-834F-5E8600E7332D}" name="Column1712"/>
    <tableColumn id="1743" xr3:uid="{FB825D1A-8A2A-2A40-87BE-F35A8CEC044D}" name="Column1713"/>
    <tableColumn id="1744" xr3:uid="{178DF99F-EEC4-4047-838B-519EB97F3DC8}" name="Column1714"/>
    <tableColumn id="1745" xr3:uid="{7F41BB78-F4B5-8E4A-8A5F-0ED0426ED189}" name="Column1715"/>
    <tableColumn id="1746" xr3:uid="{210883CB-2E01-4C42-9C69-B81E20DBE507}" name="Column1716"/>
    <tableColumn id="1747" xr3:uid="{4D612FF3-F9FE-FB42-AE76-8E34A2065D47}" name="Column1717"/>
    <tableColumn id="1748" xr3:uid="{9C15385E-3CBA-E84C-83E4-16B2F98A9987}" name="Column1718"/>
    <tableColumn id="1749" xr3:uid="{B8ACACD9-1ED4-C440-B5B1-6CE2F925295A}" name="Column1719"/>
    <tableColumn id="1750" xr3:uid="{8F15366C-C146-214F-ACCD-F7AF4F664FEA}" name="Column1720"/>
    <tableColumn id="1751" xr3:uid="{2BA84115-7039-EB45-BACC-B34F1EAC9A23}" name="Column1721"/>
    <tableColumn id="1752" xr3:uid="{EEFFD593-9B89-C549-83B3-80771658C48D}" name="Column1722"/>
    <tableColumn id="1753" xr3:uid="{702992DF-C98D-9048-8F92-F0FAEE1F89E1}" name="Column1723"/>
    <tableColumn id="1754" xr3:uid="{2ED7099C-3B42-4E4A-8F66-267AC78A61A1}" name="Column1724"/>
    <tableColumn id="1755" xr3:uid="{A44A32A3-4868-0745-9571-D81A8B69C094}" name="Column1725"/>
    <tableColumn id="1756" xr3:uid="{35A302DE-5CD9-4343-9252-2BA93E2D0341}" name="Column1726"/>
    <tableColumn id="1757" xr3:uid="{48719695-CEE0-AD44-9FD0-B4A7553EBF40}" name="Column1727"/>
    <tableColumn id="1758" xr3:uid="{9B2F2546-5DE6-434C-AC18-769058C5CE85}" name="Column1728"/>
    <tableColumn id="1759" xr3:uid="{D5191AED-65DF-FF45-B58B-05B489484755}" name="Column1729"/>
    <tableColumn id="1760" xr3:uid="{C1C0B0BB-B545-FC4E-9362-DEB63BC506EB}" name="Column1730"/>
    <tableColumn id="1761" xr3:uid="{F38CA58E-058C-E64E-ADA5-F7D4F02D6CA2}" name="Column1731"/>
    <tableColumn id="1762" xr3:uid="{F8F1B449-BCB3-994C-8AD4-D8FAC5E3F618}" name="Column1732"/>
    <tableColumn id="1763" xr3:uid="{D95D42AF-2FB6-464E-AD9C-791C892A6840}" name="Column1733"/>
    <tableColumn id="1764" xr3:uid="{7AEBEFED-386E-B14C-91EB-DFC27FF88995}" name="Column1734"/>
    <tableColumn id="1765" xr3:uid="{CAFE965A-6F8C-A545-A29B-5F12C227FB02}" name="Column1735"/>
    <tableColumn id="1766" xr3:uid="{D2F12A18-D36B-604D-873B-861A73A1DA70}" name="Column1736"/>
    <tableColumn id="1767" xr3:uid="{DCD6E157-C87D-1045-906E-3CCC472DB4C0}" name="Column1737"/>
    <tableColumn id="1768" xr3:uid="{ABE080F9-0FC6-A348-9864-08C8298D43C9}" name="Column1738"/>
    <tableColumn id="1769" xr3:uid="{1D1AC7AA-421B-9347-8717-4D6526B734AB}" name="Column1739"/>
    <tableColumn id="1770" xr3:uid="{C9B4EBF9-DF44-0F40-8018-B10DD26B4744}" name="Column1740"/>
    <tableColumn id="1771" xr3:uid="{043308B6-FDDA-644D-989D-C9AA13AA0007}" name="Column1741"/>
    <tableColumn id="1772" xr3:uid="{40547427-3BB1-D148-8C42-8BD70F9BD395}" name="Column1742"/>
    <tableColumn id="1773" xr3:uid="{B88140DD-4325-3B40-B22A-C84033BAFEA4}" name="Column1743"/>
    <tableColumn id="1774" xr3:uid="{757EF098-7FB4-2C40-9410-37BBC159CB59}" name="Column1744"/>
    <tableColumn id="1775" xr3:uid="{BE6D11E7-4E95-4343-9585-6D90C4557445}" name="Column1745"/>
    <tableColumn id="1776" xr3:uid="{C791D176-B525-8744-BE8B-AD2045D60EDE}" name="Column1746"/>
    <tableColumn id="1777" xr3:uid="{0368FCC6-B6A3-784A-B4F2-3072BBBA13EA}" name="Column1747"/>
    <tableColumn id="1778" xr3:uid="{847EC247-176A-274D-B248-8722A33A21AA}" name="Column1748"/>
    <tableColumn id="1779" xr3:uid="{2C7BF34D-2380-AB47-880A-30177D3F31DA}" name="Column1749"/>
    <tableColumn id="1780" xr3:uid="{4FFA15A9-6DDA-0246-A4DD-C8A464342F7E}" name="Column1750"/>
    <tableColumn id="1781" xr3:uid="{0FDB4ECD-16F7-DE42-84BE-26F83D5436CA}" name="Column1751"/>
    <tableColumn id="1782" xr3:uid="{957AB513-295C-1148-8BFB-47C096A2E9A7}" name="Column1752"/>
    <tableColumn id="1783" xr3:uid="{5298A7CC-B457-FE42-91B4-2B1E40542FA5}" name="Column1753"/>
    <tableColumn id="1784" xr3:uid="{24FBF250-7E1F-FC45-A8EF-3EB6AF7D7DF4}" name="Column1754"/>
    <tableColumn id="1785" xr3:uid="{2B700B5C-22D8-B042-A17F-0E8015865B2F}" name="Column1755"/>
    <tableColumn id="1786" xr3:uid="{C48053CF-845A-784F-B186-1557BA204FBC}" name="Column1756"/>
    <tableColumn id="1787" xr3:uid="{1A3D25B9-9137-A348-892F-5138A4C6B897}" name="Column1757"/>
    <tableColumn id="1788" xr3:uid="{C7FCFCDF-F064-DD4B-BED9-EB340E47B73E}" name="Column1758"/>
    <tableColumn id="1789" xr3:uid="{D0F407CC-40EE-ED48-AF17-6B81240BA3ED}" name="Column1759"/>
    <tableColumn id="1790" xr3:uid="{F62BD9DE-B6DC-7348-AF55-48EDE0CA83D1}" name="Column1760"/>
    <tableColumn id="1791" xr3:uid="{867A73BE-D1B7-1745-B3ED-2057028BDB51}" name="Column1761"/>
    <tableColumn id="1792" xr3:uid="{D4270030-694E-D149-9291-A97D4190CE44}" name="Column1762"/>
    <tableColumn id="1793" xr3:uid="{D325E7B5-7204-B84B-B244-49C735A5A4C7}" name="Column1763"/>
    <tableColumn id="1794" xr3:uid="{C0AFBD93-393E-EB4E-872B-83861C95C032}" name="Column1764"/>
    <tableColumn id="1795" xr3:uid="{B032B926-F90C-7C48-8F4D-EA47D86B8AD9}" name="Column1765"/>
    <tableColumn id="1796" xr3:uid="{781266BE-477E-7E4F-94A6-1AD8AFE430BB}" name="Column1766"/>
    <tableColumn id="1797" xr3:uid="{6E091192-9BDF-484F-88F5-539510B7FE57}" name="Column1767"/>
    <tableColumn id="1798" xr3:uid="{F6F76068-D8D9-3247-B968-22AA6D3C52E5}" name="Column1768"/>
    <tableColumn id="1799" xr3:uid="{8A6EA496-E7E0-5E4E-BA2A-C99CE7649586}" name="Column1769"/>
    <tableColumn id="1800" xr3:uid="{B5E79B1A-60FF-F147-BFEB-2F302D25D98E}" name="Column1770"/>
    <tableColumn id="1801" xr3:uid="{A72B7F7D-AAF6-4046-9835-C83F24CE653E}" name="Column1771"/>
    <tableColumn id="1802" xr3:uid="{43A1D7A5-23B1-F64A-B1F3-793599F0A810}" name="Column1772"/>
    <tableColumn id="1803" xr3:uid="{572CB88E-DF0F-7742-9ED3-D4228EB8E5F5}" name="Column1773"/>
    <tableColumn id="1804" xr3:uid="{9903F502-9A88-2B4E-A0CF-74A3AFC810B0}" name="Column1774"/>
    <tableColumn id="1805" xr3:uid="{B7E2AEE9-78B2-3344-85FE-ADFDB6761DB5}" name="Column1775"/>
    <tableColumn id="1806" xr3:uid="{F89DF2EA-0316-B847-90F3-BF704D3B1A14}" name="Column1776"/>
    <tableColumn id="1807" xr3:uid="{D40E0C93-3109-FF42-B56D-79B0E2155D26}" name="Column1777"/>
    <tableColumn id="1808" xr3:uid="{74307C55-6D6C-6848-8F52-60398B2F340C}" name="Column1778"/>
    <tableColumn id="1809" xr3:uid="{EA03E401-9F34-6F45-B3CB-CAB61ECAA595}" name="Column1779"/>
    <tableColumn id="1810" xr3:uid="{16205BEB-312F-1343-9E2E-2DC7C163438D}" name="Column1780"/>
    <tableColumn id="1811" xr3:uid="{E1C35302-CB8F-F549-9498-2FA4C6755611}" name="Column1781"/>
    <tableColumn id="1812" xr3:uid="{112D4D78-E4E6-364E-B81D-FC18A7D0189C}" name="Column1782"/>
    <tableColumn id="1813" xr3:uid="{37908B40-059B-5745-8D5F-2A14EBFC6A55}" name="Column1783"/>
    <tableColumn id="1814" xr3:uid="{3821A505-A27A-A349-A858-F7ABB95CA1AD}" name="Column1784"/>
    <tableColumn id="1815" xr3:uid="{B2E57F2C-56B7-3247-8F54-8C8F56A31999}" name="Column1785"/>
    <tableColumn id="1816" xr3:uid="{D2955353-E454-E04A-A6FD-5FE16DA27333}" name="Column1786"/>
    <tableColumn id="1817" xr3:uid="{FCCDCDC9-E818-374E-95FA-99D6C36A832E}" name="Column1787"/>
    <tableColumn id="1818" xr3:uid="{264AAA92-4576-AF45-A1E1-310E8BD958E1}" name="Column1788"/>
    <tableColumn id="1819" xr3:uid="{4F7A7E47-356A-8642-8C29-46D8D684737D}" name="Column1789"/>
    <tableColumn id="1820" xr3:uid="{B26457B3-6985-AA4F-AB88-AA563BFBA872}" name="Column1790"/>
    <tableColumn id="1821" xr3:uid="{53674163-E086-B844-9C3F-DC2A5A00DB7C}" name="Column1791"/>
    <tableColumn id="1822" xr3:uid="{D291827B-3DCD-1643-A06C-886A5A824727}" name="Column1792"/>
    <tableColumn id="1823" xr3:uid="{870D17D3-4AC6-AD4B-BE8C-B37CD4630C64}" name="Column1793"/>
    <tableColumn id="1824" xr3:uid="{6149B0A9-2F62-6947-B54B-8A82332C5093}" name="Column1794"/>
    <tableColumn id="1825" xr3:uid="{B034CE0B-D07F-4943-B09C-7F2204D1BE73}" name="Column1795"/>
    <tableColumn id="1826" xr3:uid="{51C83E2B-F06F-DB48-BD4A-3EF1482F3E07}" name="Column1796"/>
    <tableColumn id="1827" xr3:uid="{D4836872-7412-594C-86BA-210C449E6EA0}" name="Column1797"/>
    <tableColumn id="1828" xr3:uid="{0928715E-0F00-E34A-B03B-C59591583599}" name="Column1798"/>
    <tableColumn id="1829" xr3:uid="{D89CE6B5-BBCD-9443-AAD8-775587CB32F0}" name="Column1799"/>
    <tableColumn id="1830" xr3:uid="{B714C40B-462F-F748-9274-7F409AECCA4C}" name="Column1800"/>
    <tableColumn id="1831" xr3:uid="{715868D4-AD5F-7141-9AB3-83C2A7CE2EB7}" name="Column1801"/>
    <tableColumn id="1832" xr3:uid="{663B369B-2651-AC41-88A9-684AEFF4B88B}" name="Column1802"/>
    <tableColumn id="1833" xr3:uid="{BEE0E862-20C7-8F41-AAAF-E8EF2B7FE9B2}" name="Column1803"/>
    <tableColumn id="1834" xr3:uid="{2D451868-6F92-CE42-8018-DEF28653B22E}" name="Column1804"/>
    <tableColumn id="1835" xr3:uid="{8E047299-D0FE-3D46-A57B-7E9DA0C03E60}" name="Column1805"/>
    <tableColumn id="1836" xr3:uid="{3B17C97B-ED7A-D648-BBDF-863E45C4F9F3}" name="Column1806"/>
    <tableColumn id="1837" xr3:uid="{5305C6B1-270C-614B-A1C1-3F33CAB9C698}" name="Column1807"/>
    <tableColumn id="1838" xr3:uid="{FB3B1B62-4125-E34D-A6A7-F26B2772F6F7}" name="Column1808"/>
    <tableColumn id="1839" xr3:uid="{F7668A01-A4BC-094C-860D-F1B2192DE2D2}" name="Column1809"/>
    <tableColumn id="1840" xr3:uid="{6F18F686-8BAD-2F41-8936-7BBC7132C267}" name="Column1810"/>
    <tableColumn id="1841" xr3:uid="{15A53D21-8662-C644-8F94-D5F3218C6488}" name="Column1811"/>
    <tableColumn id="1842" xr3:uid="{EA14E9C1-058A-6941-B749-35CEF3924B92}" name="Column1812"/>
    <tableColumn id="1843" xr3:uid="{3CA061BE-04F2-5343-8E91-859B5C64CB38}" name="Column1813"/>
    <tableColumn id="1844" xr3:uid="{A4A61EBE-A13F-6F4C-B352-A0825D6BB99B}" name="Column1814"/>
    <tableColumn id="1845" xr3:uid="{2684715C-A01D-FC4E-8551-EAB774D420B1}" name="Column1815"/>
    <tableColumn id="1846" xr3:uid="{BAA1FD9C-0C51-9346-BB3E-50B839CCAFD6}" name="Column1816"/>
    <tableColumn id="1847" xr3:uid="{8E1B3281-C653-FC44-8D5D-8500BBA543CB}" name="Column1817"/>
    <tableColumn id="1848" xr3:uid="{63DE199D-61C1-2E47-822D-A57C40AFC5C2}" name="Column1818"/>
    <tableColumn id="1849" xr3:uid="{CFA5AE9C-F33B-6C41-A11D-8E340FEA22F9}" name="Column1819"/>
    <tableColumn id="1850" xr3:uid="{EC601918-FEF3-5442-B62F-97914D736E0E}" name="Column1820"/>
    <tableColumn id="1851" xr3:uid="{67876E4C-285C-364F-8879-A7C0934C02EE}" name="Column1821"/>
    <tableColumn id="1852" xr3:uid="{3CB393FC-E823-4347-9EA5-3EBD8BBC6F37}" name="Column1822"/>
    <tableColumn id="1853" xr3:uid="{22F115FB-F220-9244-83BD-F309EAB607DF}" name="Column1823"/>
    <tableColumn id="1854" xr3:uid="{EE76B932-659E-5047-8B15-D337DB3F4A49}" name="Column1824"/>
    <tableColumn id="1855" xr3:uid="{8245F976-0F7D-ED48-9EC5-3FC9B4D0296E}" name="Column1825"/>
    <tableColumn id="1856" xr3:uid="{D08DF7E3-12DA-1D46-A57B-D100479C62F5}" name="Column1826"/>
    <tableColumn id="1857" xr3:uid="{1FEB1A23-9B0C-C741-BAAC-D8C876AA7D94}" name="Column1827"/>
    <tableColumn id="1858" xr3:uid="{6A266C64-CF12-824F-B0EA-4EECF9CA6E74}" name="Column1828"/>
    <tableColumn id="1859" xr3:uid="{E5383CD7-1624-D242-86B8-40CF2052C3AE}" name="Column1829"/>
    <tableColumn id="1860" xr3:uid="{76D0AFF0-F165-DC49-98A6-40C2B9A03001}" name="Column1830"/>
    <tableColumn id="1861" xr3:uid="{FE079996-8ADD-D444-9804-68A60D813574}" name="Column1831"/>
    <tableColumn id="1862" xr3:uid="{B3B29A13-7E11-0247-9F31-9EFFE4370E95}" name="Column1832"/>
    <tableColumn id="1863" xr3:uid="{DCA3046A-F4B2-F947-8456-9D19B6D2C3D7}" name="Column1833"/>
    <tableColumn id="1864" xr3:uid="{A9DB9763-FBF0-4E4E-9D76-7B7242653597}" name="Column1834"/>
    <tableColumn id="1865" xr3:uid="{95B6D1B5-2D06-F248-B307-182A7413B547}" name="Column1835"/>
    <tableColumn id="1866" xr3:uid="{3D520BB8-F59B-3A47-A83D-6EE1E63C2DC6}" name="Column1836"/>
    <tableColumn id="1867" xr3:uid="{052F6311-9B70-6245-8963-CCDB627B914A}" name="Column1837"/>
    <tableColumn id="1868" xr3:uid="{21F3A096-0EEF-6041-AE71-5DC55546409A}" name="Column1838"/>
    <tableColumn id="1869" xr3:uid="{C60668C7-032A-5F4D-B07F-CAD8D16038AA}" name="Column1839"/>
    <tableColumn id="1870" xr3:uid="{EFD9BF53-51EE-A940-B51B-3CA18F32A0CA}" name="Column1840"/>
    <tableColumn id="1871" xr3:uid="{C69A2B94-A50D-DD49-BEEF-78D9E6B0AA13}" name="Column1841"/>
    <tableColumn id="1872" xr3:uid="{E269C4E2-B277-2744-A13C-9259BCDB7C00}" name="Column1842"/>
    <tableColumn id="1873" xr3:uid="{401DF9AD-2AC6-C847-89B9-4871021BE7DE}" name="Column1843"/>
    <tableColumn id="1874" xr3:uid="{4E3FA3DF-4ACC-0940-A2FC-3F9D1483525C}" name="Column1844"/>
    <tableColumn id="1875" xr3:uid="{D7B5415A-A09C-BE40-B82E-4B5ADFD7FAAF}" name="Column1845"/>
    <tableColumn id="1876" xr3:uid="{EF7AE1C9-2F4C-B14D-94D7-9E2F59A1EB51}" name="Column1846"/>
    <tableColumn id="1877" xr3:uid="{72948DD7-0A6B-CB4A-9206-78D4EF396E2A}" name="Column1847"/>
    <tableColumn id="1878" xr3:uid="{02DACA2C-4C1A-174D-9EBE-76076C00F79A}" name="Column1848"/>
    <tableColumn id="1879" xr3:uid="{AC12024A-C5E5-6E4F-9FC9-48F877615C4C}" name="Column1849"/>
    <tableColumn id="1880" xr3:uid="{942B720C-C5E8-3147-BC4E-A20835A037C3}" name="Column1850"/>
    <tableColumn id="1881" xr3:uid="{823BEF11-983C-E14A-9DC1-B0A81F38A065}" name="Column1851"/>
    <tableColumn id="1882" xr3:uid="{66BD9A46-9E19-EC41-8D44-0C57C2AD3FF2}" name="Column1852"/>
    <tableColumn id="1883" xr3:uid="{7B81C20C-0B20-474E-9B34-635F550378A7}" name="Column1853"/>
    <tableColumn id="1884" xr3:uid="{8E2A6E05-2606-164D-99F9-6629E39C52B9}" name="Column1854"/>
    <tableColumn id="1885" xr3:uid="{244D5697-AF76-0C4D-AEEE-9318B0CC2073}" name="Column1855"/>
    <tableColumn id="1886" xr3:uid="{9CAED46F-7CB5-1E48-B374-9B2389D7DDB4}" name="Column1856"/>
    <tableColumn id="1887" xr3:uid="{8B537625-B014-5A4C-881E-5080CDE9D849}" name="Column1857"/>
    <tableColumn id="1888" xr3:uid="{88AC38B0-2DD3-604D-AC83-4464EB16AC9B}" name="Column1858"/>
    <tableColumn id="1889" xr3:uid="{B08163B1-F6DB-DE41-880D-7CF577284261}" name="Column1859"/>
    <tableColumn id="1890" xr3:uid="{324E08D9-72BB-1643-98F9-FCAA7332CDCB}" name="Column1860"/>
    <tableColumn id="1891" xr3:uid="{0345B91E-A822-624B-8054-298EB8C9A689}" name="Column1861"/>
    <tableColumn id="1892" xr3:uid="{B0FEE382-274C-8B4A-A6D3-BC155477C251}" name="Column1862"/>
    <tableColumn id="1893" xr3:uid="{1F25C7B0-1638-DF4F-9DB6-C95FEE30CE5D}" name="Column1863"/>
    <tableColumn id="1894" xr3:uid="{7DB4AB66-71D8-A845-8B9F-AB9B4097A347}" name="Column1864"/>
    <tableColumn id="1895" xr3:uid="{9B392EC4-B95A-204B-B9B7-7CEB3C299288}" name="Column1865"/>
    <tableColumn id="1896" xr3:uid="{E541DE25-B08C-394A-8F26-287DE9FF3021}" name="Column1866"/>
    <tableColumn id="1897" xr3:uid="{7753826C-ADE3-F145-9461-8F5666482C01}" name="Column1867"/>
    <tableColumn id="1898" xr3:uid="{081327B9-4C1A-834D-8BD9-C1BC214F5A12}" name="Column1868"/>
    <tableColumn id="1899" xr3:uid="{5834770A-27F3-794A-9908-CA1876C5F9EF}" name="Column1869"/>
    <tableColumn id="1900" xr3:uid="{3E6EC1FE-C23D-B045-8741-0B935C501BE1}" name="Column1870"/>
    <tableColumn id="1901" xr3:uid="{A5D7C0C4-BBFB-9E4D-9517-7AC60AD007A2}" name="Column1871"/>
    <tableColumn id="1902" xr3:uid="{016713E4-97FC-8942-9E6A-205B1E94048C}" name="Column1872"/>
    <tableColumn id="1903" xr3:uid="{F3AF7ED5-97DF-C34F-B9CF-AD58CC41A372}" name="Column1873"/>
    <tableColumn id="1904" xr3:uid="{EEA05461-E440-8249-926A-CD8236670829}" name="Column1874"/>
    <tableColumn id="1905" xr3:uid="{AFA2A021-2CD8-AA48-8F04-0747535A1DE0}" name="Column1875"/>
    <tableColumn id="1906" xr3:uid="{476C454E-302C-EF41-84E3-5EB4E28A38F6}" name="Column1876"/>
    <tableColumn id="1907" xr3:uid="{64441C89-D266-5C4A-8EB6-5DD3CFBB99D0}" name="Column1877"/>
    <tableColumn id="1908" xr3:uid="{970DD8D2-9314-F749-B15B-6607C5002718}" name="Column1878"/>
    <tableColumn id="1909" xr3:uid="{17C0A3EB-74F7-1846-A01E-3B33D8F2B80C}" name="Column1879"/>
    <tableColumn id="1910" xr3:uid="{8E90556B-B5AD-3445-9D67-BE07E46D553B}" name="Column1880"/>
    <tableColumn id="1911" xr3:uid="{8C50BC42-A175-4049-9272-05CC1DC90561}" name="Column1881"/>
    <tableColumn id="1912" xr3:uid="{D968DB3F-99B9-0344-ABE7-81D96B6FAB2B}" name="Column1882"/>
    <tableColumn id="1913" xr3:uid="{6881016E-56D5-5940-878A-CAF8752B1856}" name="Column1883"/>
    <tableColumn id="1914" xr3:uid="{8F8DD59B-7EB4-7A4F-8707-8C8C5FD0F334}" name="Column1884"/>
    <tableColumn id="1915" xr3:uid="{1A26DD9F-1490-FF4A-B654-66D84F3F42CC}" name="Column1885"/>
    <tableColumn id="1916" xr3:uid="{BE1E84EF-BFCB-C14B-80FB-9936C9C8CE7F}" name="Column1886"/>
    <tableColumn id="1917" xr3:uid="{BB91751C-75F1-7348-8732-F81AD3D06D25}" name="Column1887"/>
    <tableColumn id="1918" xr3:uid="{E77D9A76-109A-FD41-BF31-DBE7F2AD5CC8}" name="Column1888"/>
    <tableColumn id="1919" xr3:uid="{5BAC28A5-E051-9943-BAEC-F1AC29842D38}" name="Column1889"/>
    <tableColumn id="1920" xr3:uid="{EE9C7407-FB84-BF41-8BEE-5D82F025741F}" name="Column1890"/>
    <tableColumn id="1921" xr3:uid="{6F3ED2A4-FA07-CF49-9023-011E1901F05D}" name="Column1891"/>
    <tableColumn id="1922" xr3:uid="{B0FC58DD-4CFB-8548-8889-9E840B35E744}" name="Column1892"/>
    <tableColumn id="1923" xr3:uid="{F7C0F8F2-BDB2-304A-91A8-95994525E369}" name="Column1893"/>
    <tableColumn id="1924" xr3:uid="{0E669427-0F1C-1C49-9CEF-8E64F865040A}" name="Column1894"/>
    <tableColumn id="1925" xr3:uid="{F6F1EABF-51A4-9843-B734-1A22693B99A1}" name="Column1895"/>
    <tableColumn id="1926" xr3:uid="{C25D5C29-7A19-2545-9EA5-E71CC3D54FB9}" name="Column1896"/>
    <tableColumn id="1927" xr3:uid="{1570B82B-201E-3140-9F35-EF5CEAE5D794}" name="Column1897"/>
    <tableColumn id="1928" xr3:uid="{6DC5C780-7A87-8C4E-ABD9-B96F0816D45A}" name="Column1898"/>
    <tableColumn id="1929" xr3:uid="{D2CA5A4E-CEC3-544B-A668-9BB3170BAFCB}" name="Column1899"/>
    <tableColumn id="1930" xr3:uid="{EAA97336-A1E1-6949-BD6D-BCEA1CEAA0BC}" name="Column1900"/>
    <tableColumn id="1931" xr3:uid="{180EE6A3-C677-214A-90BF-1E7CB5941CD1}" name="Column1901"/>
    <tableColumn id="1932" xr3:uid="{C1E04DF5-AC8F-9F43-97D9-DE1AFBDABCB1}" name="Column1902"/>
    <tableColumn id="1933" xr3:uid="{A2AE52BD-BDF2-5842-8063-8C04BEAF3229}" name="Column1903"/>
    <tableColumn id="1934" xr3:uid="{33A7CD9B-A462-274A-94AB-714DDE503CE8}" name="Column1904"/>
    <tableColumn id="1935" xr3:uid="{B09E6017-DC16-AD4C-8B7D-CD392EE662CF}" name="Column1905"/>
    <tableColumn id="1936" xr3:uid="{4F0AF0C1-7CAE-0D47-9762-BABF5ECAA64C}" name="Column1906"/>
    <tableColumn id="1937" xr3:uid="{CB27E977-86E1-F149-9394-1A0963EA9212}" name="Column1907"/>
    <tableColumn id="1938" xr3:uid="{D8ED38F6-2532-234F-8BC4-46DBE09719D3}" name="Column1908"/>
    <tableColumn id="1939" xr3:uid="{46AADFE7-7522-634B-8160-FF999CD38D49}" name="Column1909"/>
    <tableColumn id="1940" xr3:uid="{BC10D673-CB14-0D4B-8FA8-F4DEFAE7B6A0}" name="Column1910"/>
    <tableColumn id="1941" xr3:uid="{4CE103FF-B8F1-8C46-AD86-D0F39F6F42F8}" name="Column1911"/>
    <tableColumn id="1942" xr3:uid="{BBB4E63C-60F5-2540-87BA-A0BCC626B16E}" name="Column1912"/>
    <tableColumn id="1943" xr3:uid="{40C50C3B-23C8-1F47-AA2A-61FF28F2A777}" name="Column1913"/>
    <tableColumn id="1944" xr3:uid="{E13309E5-3ABD-2343-A4FD-70FECEAEFFC7}" name="Column1914"/>
    <tableColumn id="1945" xr3:uid="{D7A0C756-E0FB-384B-887B-4EDCD6BCF41E}" name="Column1915"/>
    <tableColumn id="1946" xr3:uid="{4BA35B44-6F09-8543-AC31-509F4350F9FB}" name="Column1916"/>
    <tableColumn id="1947" xr3:uid="{E7971A12-E591-2448-AF07-890A0DA8C38F}" name="Column1917"/>
    <tableColumn id="1948" xr3:uid="{BEA16E85-0365-E14A-86CB-0E1CFCB90107}" name="Column1918"/>
    <tableColumn id="1949" xr3:uid="{DDC6D89B-DFCC-CE42-BFF2-588A4ADDFC87}" name="Column1919"/>
    <tableColumn id="1950" xr3:uid="{3559F3AE-0A7C-EA47-B33F-85AC69BC343E}" name="Column1920"/>
    <tableColumn id="1951" xr3:uid="{C0922B4B-BFDC-6744-AC33-5709DF183E15}" name="Column1921"/>
    <tableColumn id="1952" xr3:uid="{D3324E22-EE38-A243-A2A5-468C90D3391E}" name="Column1922"/>
    <tableColumn id="1953" xr3:uid="{1A7BA127-8E4E-1748-9FFD-9F2E0C3F8ED0}" name="Column1923"/>
    <tableColumn id="1954" xr3:uid="{92F1237C-C14B-BE47-ADB5-593FDAF84FEB}" name="Column1924"/>
    <tableColumn id="1955" xr3:uid="{9113BAE0-070B-E74F-A6E7-421A59D87B2F}" name="Column1925"/>
    <tableColumn id="1956" xr3:uid="{A9EA7D23-B3FE-FF45-9AFA-B4BD91356CCF}" name="Column1926"/>
    <tableColumn id="1957" xr3:uid="{F7C5B32F-0DA3-724A-A92C-D3E5BCC19B71}" name="Column1927"/>
    <tableColumn id="1958" xr3:uid="{35459F76-3336-E740-93AE-09A9DB76B8B4}" name="Column1928"/>
    <tableColumn id="1959" xr3:uid="{AD23BBFD-8633-6D47-BEEF-15B43CE2DAFF}" name="Column1929"/>
    <tableColumn id="1960" xr3:uid="{01FCE11E-27C1-114B-A4C3-5AD798D3C475}" name="Column1930"/>
    <tableColumn id="1961" xr3:uid="{F09AAB29-BF0A-414A-A869-046BFCC28A2F}" name="Column1931"/>
    <tableColumn id="1962" xr3:uid="{9F1BE530-FC55-5B4D-B7AE-30335D78503B}" name="Column1932"/>
    <tableColumn id="1963" xr3:uid="{D320EE13-47C3-F94C-A1C9-D54C4858AD37}" name="Column1933"/>
    <tableColumn id="1964" xr3:uid="{78E56B18-FC98-7D46-A52B-CF5C2AD1AFD4}" name="Column1934"/>
    <tableColumn id="1965" xr3:uid="{5362D79A-1A7F-AA40-9677-884A85C6F9F6}" name="Column1935"/>
    <tableColumn id="1966" xr3:uid="{D075F2FF-6B59-A84F-8A38-7C4E1807D6A0}" name="Column1936"/>
    <tableColumn id="1967" xr3:uid="{C0D196D1-4668-4649-B0F0-054C96BA943E}" name="Column1937"/>
    <tableColumn id="1968" xr3:uid="{C3E557C0-F96F-144E-8A8D-A9F5526D809C}" name="Column1938"/>
    <tableColumn id="1969" xr3:uid="{A9E871C6-F271-9541-B874-72316475C4AA}" name="Column1939"/>
    <tableColumn id="1970" xr3:uid="{B7D71BC8-6F10-434E-B2D6-35C1C501D4CE}" name="Column1940"/>
    <tableColumn id="1971" xr3:uid="{CA04BA57-2D5F-1D47-BFCA-5E4C300E8AF1}" name="Column1941"/>
    <tableColumn id="1972" xr3:uid="{2AF59C16-9201-9F41-A2C6-7B07FBFE50A7}" name="Column1942"/>
    <tableColumn id="1973" xr3:uid="{CF59B329-DC74-4B4F-B70C-100663AE541E}" name="Column1943"/>
    <tableColumn id="1974" xr3:uid="{AC5D4CE1-4C8C-7747-81AD-216CD3CE72FC}" name="Column1944"/>
    <tableColumn id="1975" xr3:uid="{1268A481-7213-4147-8ED2-594C1F1F9E14}" name="Column1945"/>
    <tableColumn id="1976" xr3:uid="{65F35CE2-131F-F148-9F64-2C0DA66BFB91}" name="Column1946"/>
    <tableColumn id="1977" xr3:uid="{33A198E9-59C6-9548-AA6C-28C8A1E3CDDC}" name="Column1947"/>
    <tableColumn id="1978" xr3:uid="{B9BBB2EE-A186-EF47-AEC2-27FD4EBB6BB3}" name="Column1948"/>
    <tableColumn id="1979" xr3:uid="{E66CE869-44E7-104E-9A2D-B11F7D29FD11}" name="Column1949"/>
    <tableColumn id="1980" xr3:uid="{924A6EBD-8689-D240-BACA-706DEA9633F0}" name="Column1950"/>
    <tableColumn id="1981" xr3:uid="{38A3E29F-6601-9E4B-81AF-2E566B8775CE}" name="Column1951"/>
    <tableColumn id="1982" xr3:uid="{CA956415-72B9-3C44-949B-5ED03053C971}" name="Column1952"/>
    <tableColumn id="1983" xr3:uid="{C46A9E0E-D222-804F-A7C3-1DA85FAB1DB2}" name="Column1953"/>
    <tableColumn id="1984" xr3:uid="{10492A26-7944-7342-BE80-68D52DD0D5D6}" name="Column1954"/>
    <tableColumn id="1985" xr3:uid="{D3703009-738B-1B48-907B-F1A7B3986844}" name="Column1955"/>
    <tableColumn id="1986" xr3:uid="{BDA590A8-1E1C-0346-A911-24900AE0DF2F}" name="Column1956"/>
    <tableColumn id="1987" xr3:uid="{7D61E07A-7327-F441-B7CB-ABD37CC7F80F}" name="Column1957"/>
    <tableColumn id="1988" xr3:uid="{69B9904B-5501-1E4E-9B37-6E70B069228A}" name="Column1958"/>
    <tableColumn id="1989" xr3:uid="{D058312B-BD41-794D-9CE7-A0734ED4AEBE}" name="Column1959"/>
    <tableColumn id="1990" xr3:uid="{400A7C26-45CD-4148-B3E5-4BEAB42D2A39}" name="Column1960"/>
    <tableColumn id="1991" xr3:uid="{16B62907-1E73-114C-9397-962A9EA140A2}" name="Column1961"/>
    <tableColumn id="1992" xr3:uid="{B3320313-CE03-B042-BD9E-FDE3069E34CC}" name="Column1962"/>
    <tableColumn id="1993" xr3:uid="{6444B2B9-CAC7-2843-A8A0-6464C5D27A6F}" name="Column1963"/>
    <tableColumn id="1994" xr3:uid="{62F878D5-A0BF-A34E-9E06-1D2B764DE8F4}" name="Column1964"/>
    <tableColumn id="1995" xr3:uid="{85A34B99-47C9-3A47-925B-DF7E757C6DA5}" name="Column1965"/>
    <tableColumn id="1996" xr3:uid="{51326F63-FC82-6940-A541-CCE799EE7BAD}" name="Column1966"/>
    <tableColumn id="1997" xr3:uid="{DACAE0FA-55F2-2448-9474-D2218C5AE470}" name="Column1967"/>
    <tableColumn id="1998" xr3:uid="{57AA7E44-0F9C-9148-9E2A-A238A9FF3E01}" name="Column1968"/>
    <tableColumn id="1999" xr3:uid="{F6A093CC-6F1B-3E46-91AA-13ED91AABDAF}" name="Column1969"/>
    <tableColumn id="2000" xr3:uid="{F78CA216-D492-934C-AF18-C8D25FE26804}" name="Column1970"/>
    <tableColumn id="2001" xr3:uid="{E0B7E80E-5455-0946-B72D-C62620DD6106}" name="Column1971"/>
    <tableColumn id="2002" xr3:uid="{0716E89A-82A7-9D4A-8860-2BC2490B42C3}" name="Column1972"/>
    <tableColumn id="2003" xr3:uid="{47F3D543-CB40-4345-A77E-11CCE677678F}" name="Column1973"/>
    <tableColumn id="2004" xr3:uid="{2B126A46-C86C-0549-B3A2-30820B0286F1}" name="Column1974"/>
    <tableColumn id="2005" xr3:uid="{7F85F1AB-1698-C74A-A939-6A04C509EB44}" name="Column1975"/>
    <tableColumn id="2006" xr3:uid="{BF5C67E8-64C6-D741-A90D-796E146ECA72}" name="Column1976"/>
    <tableColumn id="2007" xr3:uid="{0895EDFD-8081-0545-9FA5-51F0F1AE79B5}" name="Column1977"/>
    <tableColumn id="2008" xr3:uid="{B872024F-B115-2F4E-8626-F3757F5F8218}" name="Column1978"/>
    <tableColumn id="2009" xr3:uid="{D6DA62DE-06E4-364E-B7F6-1563B3D6306F}" name="Column1979"/>
    <tableColumn id="2010" xr3:uid="{79069057-B85B-3247-A674-3C1F53403637}" name="Column1980"/>
    <tableColumn id="2011" xr3:uid="{60823840-396E-BC4D-96BA-7D9FDD78889A}" name="Column1981"/>
    <tableColumn id="2012" xr3:uid="{83782827-715D-6743-B20F-C3073CFE9641}" name="Column1982"/>
    <tableColumn id="2013" xr3:uid="{B52E60FB-9C81-494E-9E6D-022521CA3B03}" name="Column1983"/>
    <tableColumn id="2014" xr3:uid="{C82071EC-4229-8D45-80B3-F695CA5E62CC}" name="Column1984"/>
    <tableColumn id="2015" xr3:uid="{757DF472-B255-1C49-BF90-9AA3595E69C6}" name="Column1985"/>
    <tableColumn id="2016" xr3:uid="{8E365E57-6BEF-1746-9143-2E3B3FFA2413}" name="Column1986"/>
    <tableColumn id="2017" xr3:uid="{7EA34D9C-C555-EA40-BB21-8E5D006ECE77}" name="Column1987"/>
    <tableColumn id="2018" xr3:uid="{E9DA6282-EA86-DC43-A46B-2E1CD3BD9D75}" name="Column1988"/>
    <tableColumn id="2019" xr3:uid="{E15D34A9-4DE3-BB41-BD55-4172889824D2}" name="Column1989"/>
    <tableColumn id="2020" xr3:uid="{3679CAEB-4826-6F47-BA72-685D425521CF}" name="Column1990"/>
    <tableColumn id="2021" xr3:uid="{ADC04F76-F858-2C41-B342-53D66ED32866}" name="Column1991"/>
    <tableColumn id="2022" xr3:uid="{7F0B89B9-8177-8E49-BAF1-0D0F7E1C4E85}" name="Column1992"/>
    <tableColumn id="2023" xr3:uid="{DD30BB3C-4ABD-FA4B-8156-8CDAE5912BBF}" name="Column1993"/>
    <tableColumn id="2024" xr3:uid="{F523315E-AB29-3B4B-995D-59271D8A026E}" name="Column1994"/>
    <tableColumn id="2025" xr3:uid="{2856A719-A7AE-9B40-B915-12D0895095BC}" name="Column1995"/>
    <tableColumn id="2026" xr3:uid="{5C960205-1023-F94C-A96B-BB4829D32CD0}" name="Column1996"/>
    <tableColumn id="2027" xr3:uid="{E0CFD4EF-96AB-1249-9E74-0DBD9EEA99B2}" name="Column1997"/>
    <tableColumn id="2028" xr3:uid="{62B35446-17AC-D545-8E02-2CD127A035A0}" name="Column1998"/>
    <tableColumn id="2029" xr3:uid="{85BC1D3B-D98D-454B-A9B9-7945C39A8334}" name="Column1999"/>
    <tableColumn id="2030" xr3:uid="{2CFCEB39-82EF-5946-B84B-A55F530FABB1}" name="Column2000"/>
    <tableColumn id="2031" xr3:uid="{835B4BC0-0D80-D044-AD4E-C54158BFA2EE}" name="Column2001"/>
    <tableColumn id="2032" xr3:uid="{C2DB912B-EDCF-3E47-AFF2-DC9952544B9C}" name="Column2002"/>
    <tableColumn id="2033" xr3:uid="{9FA912CA-E7FE-814C-BBDC-AF9E2C611606}" name="Column2003"/>
    <tableColumn id="2034" xr3:uid="{737B57B7-335F-7742-AB66-D823989C474F}" name="Column2004"/>
    <tableColumn id="2035" xr3:uid="{A0561DF5-8889-4F4F-BCB8-CA980B860FD0}" name="Column2005"/>
    <tableColumn id="2036" xr3:uid="{52E09411-0742-FB4F-AAF1-F0A2EB6DC7E5}" name="Column2006"/>
    <tableColumn id="2037" xr3:uid="{1AE40DF0-5840-5840-8B31-B0F852E1CAF1}" name="Column2007"/>
    <tableColumn id="2038" xr3:uid="{2F9E7768-86C2-F142-A20C-480112FD1491}" name="Column2008"/>
    <tableColumn id="2039" xr3:uid="{67FCAEB8-108E-534A-9270-2D8965047D04}" name="Column2009"/>
    <tableColumn id="2040" xr3:uid="{7581F237-FC39-4341-B9B9-5C43D7090C1B}" name="Column2010"/>
    <tableColumn id="2041" xr3:uid="{9778D16D-82B5-BF49-AA96-7974EA5EEBF7}" name="Column2011"/>
    <tableColumn id="2042" xr3:uid="{7AA98196-A553-D445-9634-706B9631D822}" name="Column2012"/>
    <tableColumn id="2043" xr3:uid="{5192372C-6AFE-ED46-9133-7B9470B00679}" name="Column2013"/>
    <tableColumn id="2044" xr3:uid="{26762E25-B49D-EA4C-9DB3-131C94025B3A}" name="Column2014"/>
    <tableColumn id="2045" xr3:uid="{717E46A4-BCD2-4D41-88AD-A89355879F21}" name="Column2015"/>
    <tableColumn id="2046" xr3:uid="{70E5CBED-6688-EB4C-8173-257932C0B5E5}" name="Column2016"/>
    <tableColumn id="2047" xr3:uid="{D47128D2-C211-AB49-9C65-81D03457DDAB}" name="Column2017"/>
    <tableColumn id="2048" xr3:uid="{E268DA3C-354E-6248-BE97-A7736CE1A106}" name="Column2018"/>
    <tableColumn id="2049" xr3:uid="{8896401B-91B4-C241-92F4-C7EC6AF0C475}" name="Column2019"/>
    <tableColumn id="2050" xr3:uid="{4C02B3CC-7328-E54C-A91E-AB533398C8E4}" name="Column2020"/>
    <tableColumn id="2051" xr3:uid="{68CFDFC2-58A4-4C4D-B7B6-72C7C83E490E}" name="Column2021"/>
    <tableColumn id="2052" xr3:uid="{771F69FC-58F0-BA4F-A989-4934682C3EFD}" name="Column2022"/>
    <tableColumn id="2053" xr3:uid="{DFA0857A-BE2B-EC45-BC4C-718B89112C3E}" name="Column2023"/>
    <tableColumn id="2054" xr3:uid="{4A8D158E-5EBF-4347-B48B-C2034A762EDF}" name="Column2024"/>
    <tableColumn id="2055" xr3:uid="{F8D6771B-CBAE-584B-9503-818E573AF808}" name="Column2025"/>
    <tableColumn id="2056" xr3:uid="{2F4FEA5A-345A-3C43-BCC0-3483F1B2DD31}" name="Column2026"/>
    <tableColumn id="2057" xr3:uid="{EF23A0CA-A6E8-4644-BB1F-4DEE65E4E82C}" name="Column2027"/>
    <tableColumn id="2058" xr3:uid="{B9744E87-51BA-F547-B610-382640F36284}" name="Column2028"/>
    <tableColumn id="2059" xr3:uid="{48A4326F-1311-6B41-89E5-41E42B6F1703}" name="Column2029"/>
    <tableColumn id="2060" xr3:uid="{95108D00-0539-114B-8B6E-5E655C5950A5}" name="Column2030"/>
    <tableColumn id="2061" xr3:uid="{4ED34CBE-DC7A-8249-9318-47F5DC57486F}" name="Column2031"/>
    <tableColumn id="2062" xr3:uid="{80C909F1-E3A9-4842-91A6-150FE9E9A550}" name="Column2032"/>
    <tableColumn id="2063" xr3:uid="{58D8E9F1-426A-1E46-A8E2-063A72FEF213}" name="Column2033"/>
    <tableColumn id="2064" xr3:uid="{774F96B3-04BA-274D-AB75-AA5E937007A1}" name="Column2034"/>
    <tableColumn id="2065" xr3:uid="{89993516-E199-4442-8E0A-9CFAD2D541AD}" name="Column2035"/>
    <tableColumn id="2066" xr3:uid="{92336E65-AD61-474C-ACD7-6C8385C3AC71}" name="Column2036"/>
    <tableColumn id="2067" xr3:uid="{AA36AE5A-7A5B-004B-9ECF-2E1E56B6FF44}" name="Column2037"/>
    <tableColumn id="2068" xr3:uid="{E916C298-DABE-FC45-94B0-82BCCD479395}" name="Column2038"/>
    <tableColumn id="2069" xr3:uid="{AB604398-2C85-2346-9EF8-77A9D312CEA5}" name="Column2039"/>
    <tableColumn id="2070" xr3:uid="{29F71696-EE40-2449-B6FE-638A7B990B74}" name="Column2040"/>
    <tableColumn id="2071" xr3:uid="{1F8AE268-6B67-9246-B895-5B0FCBD7BC23}" name="Column2041"/>
    <tableColumn id="2072" xr3:uid="{CBDEFBCD-A95D-4C42-9BFC-DBDB4FBD8D79}" name="Column2042"/>
    <tableColumn id="2073" xr3:uid="{D913ECE5-F3A5-114F-8E0B-223383F49AB2}" name="Column2043"/>
    <tableColumn id="2074" xr3:uid="{68C5D5C1-3385-8743-AEEF-03E642B19C4D}" name="Column2044"/>
    <tableColumn id="2075" xr3:uid="{8FB82D54-3BC2-F14D-B9BC-7A31DD44D3C6}" name="Column2045"/>
    <tableColumn id="2076" xr3:uid="{D1A00916-A8E9-E040-AEBA-4EA86DAC10D5}" name="Column2046"/>
    <tableColumn id="2077" xr3:uid="{259B260D-FB88-4B4C-94F7-7487CE947FF6}" name="Column2047"/>
    <tableColumn id="2078" xr3:uid="{05450348-0375-484E-BA44-F911C5DF772B}" name="Column2048"/>
    <tableColumn id="2079" xr3:uid="{D001E424-6E25-5B43-A5D3-4D63DD0F4983}" name="Column2049"/>
    <tableColumn id="2080" xr3:uid="{30D26B33-2D8D-A14E-BAC0-377906D3E783}" name="Column2050"/>
    <tableColumn id="2081" xr3:uid="{77E34278-8CD4-C94C-A53A-E0551E546823}" name="Column2051"/>
    <tableColumn id="2082" xr3:uid="{5AA73046-2284-7A4E-8DB2-8C7753239B83}" name="Column2052"/>
    <tableColumn id="2083" xr3:uid="{47E7EA79-6FF7-2746-9DAF-D78439A09D1E}" name="Column2053"/>
    <tableColumn id="2084" xr3:uid="{0D117173-6C36-9C48-B4CD-21190A6FD50A}" name="Column2054"/>
    <tableColumn id="2085" xr3:uid="{BEA914A5-CEE9-3A4A-8E6B-8E20E154CC32}" name="Column2055"/>
    <tableColumn id="2086" xr3:uid="{69968FA4-6BF4-6D4D-AD78-6EDC9CE1FEBC}" name="Column2056"/>
    <tableColumn id="2087" xr3:uid="{4A3749A2-8728-7247-871E-3D2786A2EBD0}" name="Column2057"/>
    <tableColumn id="2088" xr3:uid="{B8040F43-C869-8544-9883-0115286B873D}" name="Column2058"/>
    <tableColumn id="2089" xr3:uid="{39226CDB-F30F-B647-987B-BF633334BDE3}" name="Column2059"/>
    <tableColumn id="2090" xr3:uid="{BE4D77CF-6E48-7A42-8E6B-244B9A8CE22C}" name="Column2060"/>
    <tableColumn id="2091" xr3:uid="{F24D7838-38F4-C946-85BB-E20FB5873E27}" name="Column2061"/>
    <tableColumn id="2092" xr3:uid="{60B7133D-D2F8-C646-BF14-CEEECEF0EC31}" name="Column2062"/>
    <tableColumn id="2093" xr3:uid="{1A5ECF35-F8EE-5A4A-960E-30BE105939CE}" name="Column2063"/>
    <tableColumn id="2094" xr3:uid="{A37C729D-2953-DF4F-956C-3F7C240EC29C}" name="Column2064"/>
    <tableColumn id="2095" xr3:uid="{1A9A71EF-2AE2-AE43-B827-3C66F38DABDC}" name="Column2065"/>
    <tableColumn id="2096" xr3:uid="{4A78B82F-40FC-6545-B7C4-B29B6D777C4B}" name="Column2066"/>
    <tableColumn id="2097" xr3:uid="{0EFBFE2D-45B5-B243-9363-A528D87F66C2}" name="Column2067"/>
    <tableColumn id="2098" xr3:uid="{26C86B18-8B91-7F43-B9B3-AE9F8AC52AA2}" name="Column2068"/>
    <tableColumn id="2099" xr3:uid="{C358725D-63AF-9242-8817-B31D5F37B1A6}" name="Column2069"/>
    <tableColumn id="2100" xr3:uid="{2F470F84-4D77-FF4A-9D84-A8FC6A1A13E1}" name="Column2070"/>
    <tableColumn id="2101" xr3:uid="{E23C3F1D-39EC-A241-95EA-BC6CCA34A527}" name="Column2071"/>
    <tableColumn id="2102" xr3:uid="{E3D4722B-1DB7-6B40-BEF6-89EC2D6992D4}" name="Column2072"/>
    <tableColumn id="2103" xr3:uid="{519F7EF0-612C-7A4D-A890-BE637B0FC6F6}" name="Column2073"/>
    <tableColumn id="2104" xr3:uid="{7E1AF0C2-45E2-1049-A530-F5EB08707AFA}" name="Column2074"/>
    <tableColumn id="2105" xr3:uid="{421DEF7C-0229-3B43-BDAE-0C38C2DEAD5A}" name="Column2075"/>
    <tableColumn id="2106" xr3:uid="{1ECBC07B-4020-9E47-AB2D-598280764F4A}" name="Column2076"/>
    <tableColumn id="2107" xr3:uid="{7FF13C48-346E-B642-8EF6-C9A42871DC43}" name="Column2077"/>
    <tableColumn id="2108" xr3:uid="{D2E3C8D9-0973-9B4F-980E-0526695ADF49}" name="Column2078"/>
    <tableColumn id="2109" xr3:uid="{37C7DA21-3783-3848-AA4B-4C026E8B1CF0}" name="Column2079"/>
    <tableColumn id="2110" xr3:uid="{89F1BDC8-D177-874A-A707-A66497779EF9}" name="Column2080"/>
    <tableColumn id="2111" xr3:uid="{C0662D25-C8B0-8A41-9F15-92D677E91CAA}" name="Column2081"/>
    <tableColumn id="2112" xr3:uid="{6CFD34FC-F707-7A4E-B7FD-E1519599B025}" name="Column2082"/>
    <tableColumn id="2113" xr3:uid="{362F8289-4600-E343-A54D-CB8E15E6C231}" name="Column2083"/>
    <tableColumn id="2114" xr3:uid="{C410015C-0D23-184D-A039-F7AEFCB3B073}" name="Column2084"/>
    <tableColumn id="2115" xr3:uid="{284AC785-0529-9F4A-A78D-0EB21D1952A0}" name="Column2085"/>
    <tableColumn id="2116" xr3:uid="{10E8133C-B5EC-A347-BC00-6442FB829BAD}" name="Column2086"/>
    <tableColumn id="2117" xr3:uid="{BF13C1C6-8E92-EB44-9B33-AB10F4C28BB8}" name="Column2087"/>
    <tableColumn id="2118" xr3:uid="{3AECBD22-7AA0-C243-B5FF-23C940CBCC0F}" name="Column2088"/>
    <tableColumn id="2119" xr3:uid="{1B7DEF40-6AE2-C948-A1F3-782046259B83}" name="Column2089"/>
    <tableColumn id="2120" xr3:uid="{8304BA45-A4D0-C545-BCA8-72B80147897C}" name="Column2090"/>
    <tableColumn id="2121" xr3:uid="{F9553878-D588-BD4D-BE56-B7936525D655}" name="Column2091"/>
    <tableColumn id="2122" xr3:uid="{DCB62966-E407-9D49-9F1C-117EEB23B4A8}" name="Column2092"/>
    <tableColumn id="2123" xr3:uid="{930FD0DB-AA4D-CA41-ABC9-0E2AC7950962}" name="Column2093"/>
    <tableColumn id="2124" xr3:uid="{CD728B52-8735-3E43-8CD3-BEA9E74D7268}" name="Column2094"/>
    <tableColumn id="2125" xr3:uid="{76272DC8-E9DE-DE4B-A901-B2CEC0863C99}" name="Column2095"/>
    <tableColumn id="2126" xr3:uid="{FE074C68-7DA4-0245-84A8-6F0EB18D35C8}" name="Column2096"/>
    <tableColumn id="2127" xr3:uid="{220473E2-A146-D941-9817-53E54101C51B}" name="Column2097"/>
    <tableColumn id="2128" xr3:uid="{8F260642-E71F-EA40-A2E8-9D48D8B70120}" name="Column2098"/>
    <tableColumn id="2129" xr3:uid="{CD50F112-E2CA-0346-985C-5B1B9632552C}" name="Column2099"/>
    <tableColumn id="2130" xr3:uid="{412EE9A2-5762-6446-88A8-16D7CA8C057B}" name="Column2100"/>
    <tableColumn id="2131" xr3:uid="{D823D9A8-AE7F-5B43-A951-0A931F00440C}" name="Column2101"/>
    <tableColumn id="2132" xr3:uid="{90686299-E1E2-CB48-A095-CB5C7D7B5B20}" name="Column2102"/>
    <tableColumn id="2133" xr3:uid="{114BE8CA-0B70-7D46-9807-8E9BAEB299CD}" name="Column2103"/>
    <tableColumn id="2134" xr3:uid="{1B12016A-CEEE-E94D-8AE5-750ECAF5E7A3}" name="Column2104"/>
    <tableColumn id="2135" xr3:uid="{60094EF3-1603-E048-9C01-EDDC883D5FF2}" name="Column2105"/>
    <tableColumn id="2136" xr3:uid="{020DF9AA-5F33-1946-9A87-5939AF0B0968}" name="Column2106"/>
    <tableColumn id="2137" xr3:uid="{E619F373-1D45-0344-A31B-521017CA38D1}" name="Column2107"/>
    <tableColumn id="2138" xr3:uid="{FEA7F6EE-55FE-624B-8A47-94FBC074C0E1}" name="Column2108"/>
    <tableColumn id="2139" xr3:uid="{C88E817A-13AE-B945-9AC9-4960D3ECC6C3}" name="Column2109"/>
    <tableColumn id="2140" xr3:uid="{52217BBD-66E0-1444-BB02-2FFA5F59C69F}" name="Column2110"/>
    <tableColumn id="2141" xr3:uid="{F225B945-DD2B-A64C-BD25-D5B6CB9EF9B7}" name="Column2111"/>
    <tableColumn id="2142" xr3:uid="{26D0F764-09A8-F048-9321-7D729F5CDA8A}" name="Column2112"/>
    <tableColumn id="2143" xr3:uid="{FEB3FB3F-818E-6E4D-A8CB-0A41B44D6A93}" name="Column2113"/>
    <tableColumn id="2144" xr3:uid="{69E8CEFF-F7D7-6245-BD54-E7A3368AA042}" name="Column2114"/>
    <tableColumn id="2145" xr3:uid="{1B22953A-8F38-5246-9FA2-FC37C9EEBE91}" name="Column2115"/>
    <tableColumn id="2146" xr3:uid="{A0C40E65-18D9-EE49-B6E2-EC1AED99F726}" name="Column2116"/>
    <tableColumn id="2147" xr3:uid="{BF94B888-396B-7F46-A647-671F9D077C41}" name="Column2117"/>
    <tableColumn id="2148" xr3:uid="{90EAD4DD-95A1-754E-83BD-BE0BA94B98E8}" name="Column2118"/>
    <tableColumn id="2149" xr3:uid="{77E4037E-EFED-0743-BF74-4B61DF4BA5C6}" name="Column2119"/>
    <tableColumn id="2150" xr3:uid="{60E05A00-C90F-D449-B4AF-4689779F6E85}" name="Column2120"/>
    <tableColumn id="2151" xr3:uid="{69FB38F9-FBC5-5D41-ACD4-E3BCDFAFA4D4}" name="Column2121"/>
    <tableColumn id="2152" xr3:uid="{6F1BD9E3-1E4D-0B47-AEAC-30AC43EE2071}" name="Column2122"/>
    <tableColumn id="2153" xr3:uid="{DC952309-E601-6742-A801-1A52391ED690}" name="Column2123"/>
    <tableColumn id="2154" xr3:uid="{7751C3B2-4D99-4A49-9558-195CA9FA48BD}" name="Column2124"/>
    <tableColumn id="2155" xr3:uid="{6440A34D-8995-4C49-A798-4C01A0851F37}" name="Column2125"/>
    <tableColumn id="2156" xr3:uid="{08A31377-5CFD-8449-B7C5-0AFB57C974D5}" name="Column2126"/>
    <tableColumn id="2157" xr3:uid="{4B585D36-0F3D-3D4B-87B1-5764B79F4EA4}" name="Column2127"/>
    <tableColumn id="2158" xr3:uid="{793D45B4-27DB-1247-BEF0-5D3ED9798722}" name="Column2128"/>
    <tableColumn id="2159" xr3:uid="{9FDE3D1A-0983-EC47-B8D4-7A4F3F8D5D62}" name="Column2129"/>
    <tableColumn id="2160" xr3:uid="{FDE9F879-E0E1-B144-B6EB-D3DDEF96C457}" name="Column2130"/>
    <tableColumn id="2161" xr3:uid="{E026A753-294D-1E4E-BA2A-F7AD3C200CF3}" name="Column2131"/>
    <tableColumn id="2162" xr3:uid="{9B992F3D-5BDC-7C41-B43D-F091797CB181}" name="Column2132"/>
    <tableColumn id="2163" xr3:uid="{30762B25-4545-2049-8C99-30AD8A571C87}" name="Column2133"/>
    <tableColumn id="2164" xr3:uid="{71EDB329-381C-1646-9940-11796CFC8B3D}" name="Column2134"/>
    <tableColumn id="2165" xr3:uid="{252DA95A-4893-F54F-91A2-8BA163A158A1}" name="Column2135"/>
    <tableColumn id="2166" xr3:uid="{23EBC706-1457-D64C-9F9A-29EE390B901C}" name="Column2136"/>
    <tableColumn id="2167" xr3:uid="{99940D29-8602-C74D-8DB4-040CAF481320}" name="Column2137"/>
    <tableColumn id="2168" xr3:uid="{D51FBB00-BCA8-8249-872C-6E272BFF0C41}" name="Column2138"/>
    <tableColumn id="2169" xr3:uid="{EFDE7FBD-63D4-9A43-9FC6-7B8BAB254326}" name="Column2139"/>
    <tableColumn id="2170" xr3:uid="{B4E9B5BC-7BE8-7548-AB33-4EEE00433F28}" name="Column2140"/>
    <tableColumn id="2171" xr3:uid="{9631099F-EC12-4D4F-A0CD-30CF87859E7F}" name="Column2141"/>
    <tableColumn id="2172" xr3:uid="{0D2FBCF7-61F1-D741-B44D-15DF4E6F7C9B}" name="Column2142"/>
    <tableColumn id="2173" xr3:uid="{6D878800-6F37-B04C-AE08-ED2302A31331}" name="Column2143"/>
    <tableColumn id="2174" xr3:uid="{A9821D7C-F897-8846-8B61-D955D565CFEC}" name="Column2144"/>
    <tableColumn id="2175" xr3:uid="{896D8443-29D1-A04E-8674-809A0B942D0B}" name="Column2145"/>
    <tableColumn id="2176" xr3:uid="{D8AB80D6-932E-BE46-85C3-C4D8CA4A84E3}" name="Column2146"/>
    <tableColumn id="2177" xr3:uid="{DF92316E-4320-D74D-B8AB-AC204C0C7B28}" name="Column2147"/>
    <tableColumn id="2178" xr3:uid="{C4846C3C-47C8-864E-BBC1-E05EA407C4C6}" name="Column2148"/>
    <tableColumn id="2179" xr3:uid="{BED89B5A-E09E-6C4D-95BE-C0F21C3B7EF8}" name="Column2149"/>
    <tableColumn id="2180" xr3:uid="{4A3160F3-D6B7-1643-8D92-7C3AAC5AAD1F}" name="Column2150"/>
    <tableColumn id="2181" xr3:uid="{EA6857A0-60F8-A449-8462-D2D6D1BC01E1}" name="Column2151"/>
    <tableColumn id="2182" xr3:uid="{F1CBF306-F6B8-0149-A29C-CC8EEDC59827}" name="Column2152"/>
    <tableColumn id="2183" xr3:uid="{01C8FBFD-859C-1D4E-8081-479AF3B6A19B}" name="Column2153"/>
    <tableColumn id="2184" xr3:uid="{C34764F7-A569-D343-A0DB-5A4F34755DAF}" name="Column2154"/>
    <tableColumn id="2185" xr3:uid="{F977608F-839F-E047-A1D9-27B4084F2F1F}" name="Column2155"/>
    <tableColumn id="2186" xr3:uid="{375A0008-45A2-1D43-945B-332751CFF656}" name="Column2156"/>
    <tableColumn id="2187" xr3:uid="{2FDEB30B-3615-9442-BC96-492B8FECC5D4}" name="Column2157"/>
    <tableColumn id="2188" xr3:uid="{7B0790B3-E69B-3949-8284-36333F1B030B}" name="Column2158"/>
    <tableColumn id="2189" xr3:uid="{3B2F175C-1112-1648-9C5C-D4B378EA4501}" name="Column2159"/>
    <tableColumn id="2190" xr3:uid="{D400D58E-D046-9F4F-A1D5-FE072709B883}" name="Column2160"/>
    <tableColumn id="2191" xr3:uid="{5D5AF385-E957-FA45-95CE-B9FF5BFFE1F3}" name="Column2161"/>
    <tableColumn id="2192" xr3:uid="{65AD2474-FCDD-F345-A5A2-E0C7BD86B388}" name="Column2162"/>
    <tableColumn id="2193" xr3:uid="{2E40E8DF-6415-3944-9010-4123E5BA2BE0}" name="Column2163"/>
    <tableColumn id="2194" xr3:uid="{7A601E9C-8F78-714B-9584-176BBDC4ED73}" name="Column2164"/>
    <tableColumn id="2195" xr3:uid="{60485375-3B2D-AD4C-BF15-1799D5356082}" name="Column2165"/>
    <tableColumn id="2196" xr3:uid="{F4BC160B-A07C-7848-BFF4-CD5B9AEEEA67}" name="Column2166"/>
    <tableColumn id="2197" xr3:uid="{9D60EC27-621B-D943-83E8-58A911224E6F}" name="Column2167"/>
    <tableColumn id="2198" xr3:uid="{D8F99861-F7D7-9F40-9471-66EE25D74A93}" name="Column2168"/>
    <tableColumn id="2199" xr3:uid="{0667EB5E-FB09-4747-A290-E8CBFC26119C}" name="Column2169"/>
    <tableColumn id="2200" xr3:uid="{E49B631E-2B06-9E41-B89B-9A95330398D7}" name="Column2170"/>
    <tableColumn id="2201" xr3:uid="{3831BC69-B2D8-594E-8B2D-A4DE27E6F930}" name="Column2171"/>
    <tableColumn id="2202" xr3:uid="{2B504C6D-5BC8-F64E-9FD7-495886EFC576}" name="Column2172"/>
    <tableColumn id="2203" xr3:uid="{5E0122F6-7D5D-AD48-A0BE-A9137AECA028}" name="Column2173"/>
    <tableColumn id="2204" xr3:uid="{95E35986-97C8-1544-8AA2-A84C808C0702}" name="Column2174"/>
    <tableColumn id="2205" xr3:uid="{B9E14661-11A7-0049-8798-E77ED96DE969}" name="Column2175"/>
    <tableColumn id="2206" xr3:uid="{4158ADCC-FC45-7746-9835-313B9F58CDDF}" name="Column2176"/>
    <tableColumn id="2207" xr3:uid="{6FDA2B66-DFB8-D345-84DE-733440587BD3}" name="Column2177"/>
    <tableColumn id="2208" xr3:uid="{2520D94C-1521-6C44-B03B-006D8D60C2EB}" name="Column2178"/>
    <tableColumn id="2209" xr3:uid="{E06ADFC7-FA18-7644-A79D-39124428F293}" name="Column2179"/>
    <tableColumn id="2210" xr3:uid="{6A9913CD-6805-674D-B1A6-32BED3489C78}" name="Column2180"/>
    <tableColumn id="2211" xr3:uid="{76DD43AE-B926-E641-AC37-86DC0B4F3ACA}" name="Column2181"/>
    <tableColumn id="2212" xr3:uid="{1CD2175B-454C-6744-860D-73880EC4CD84}" name="Column2182"/>
    <tableColumn id="2213" xr3:uid="{36C825D0-97EB-364B-BA8D-E2B8BC694F69}" name="Column2183"/>
    <tableColumn id="2214" xr3:uid="{B5CB6458-5AD3-BF49-8C56-A06E0692E201}" name="Column2184"/>
    <tableColumn id="2215" xr3:uid="{16E862E4-2C50-1048-97A5-95FB8498CF12}" name="Column2185"/>
    <tableColumn id="2216" xr3:uid="{824B9DC3-3085-B94B-881E-D758AEC86300}" name="Column2186"/>
    <tableColumn id="2217" xr3:uid="{72BACE93-C4DF-2A4A-B2FE-AF2898D56E09}" name="Column2187"/>
    <tableColumn id="2218" xr3:uid="{A8754763-BCB3-F849-BBAE-0193C2873936}" name="Column2188"/>
    <tableColumn id="2219" xr3:uid="{9E9EE9C4-4BA5-A046-9C5D-D97E5DA03720}" name="Column2189"/>
    <tableColumn id="2220" xr3:uid="{8297B9F6-281D-584B-A0EC-F77654C3FFC4}" name="Column2190"/>
    <tableColumn id="2221" xr3:uid="{06ACDF25-B831-9645-BCD8-665E84E31620}" name="Column2191"/>
    <tableColumn id="2222" xr3:uid="{818214E4-6BA1-C04A-9AB3-9A3A5FA68263}" name="Column2192"/>
    <tableColumn id="2223" xr3:uid="{51E0993E-CDAA-B043-BF7A-05872ACED0D1}" name="Column2193"/>
    <tableColumn id="2224" xr3:uid="{2D3D31DC-F532-2644-BE50-67906CB8BAA3}" name="Column2194"/>
    <tableColumn id="2225" xr3:uid="{8FE9E6DC-0903-F649-BE40-C6BE44252790}" name="Column2195"/>
    <tableColumn id="2226" xr3:uid="{6DC9876E-551F-4E4D-B887-280F5C694770}" name="Column2196"/>
    <tableColumn id="2227" xr3:uid="{426CF222-33B4-AB48-8E42-983A7AB9C348}" name="Column2197"/>
    <tableColumn id="2228" xr3:uid="{8233AE2C-C18D-294D-8856-A0E3DC3B21C9}" name="Column2198"/>
    <tableColumn id="2229" xr3:uid="{A63BB4A2-6E3C-5540-A682-79414A11D6F6}" name="Column2199"/>
    <tableColumn id="2230" xr3:uid="{DA3172C5-945E-F746-A284-C9DB2EEF34E9}" name="Column2200"/>
    <tableColumn id="2231" xr3:uid="{34D48460-8E5A-E448-99D0-2C89C65674A3}" name="Column2201"/>
    <tableColumn id="2232" xr3:uid="{D8A05DAE-6F9E-E947-B190-4C2FACD22067}" name="Column2202"/>
    <tableColumn id="2233" xr3:uid="{18D37A53-4CEE-F347-A6BB-49B76909AA3C}" name="Column2203"/>
    <tableColumn id="2234" xr3:uid="{6A74D4DC-DFEF-5049-B7B4-748AC81A281F}" name="Column2204"/>
    <tableColumn id="2235" xr3:uid="{2D5535C8-541E-9C4E-BED3-A75E53A7D685}" name="Column2205"/>
    <tableColumn id="2236" xr3:uid="{25AB6F63-A50B-0F4C-9B9A-009A6861B952}" name="Column2206"/>
    <tableColumn id="2237" xr3:uid="{33E37A5C-2383-F14E-B1BE-420DC10AFBCF}" name="Column2207"/>
    <tableColumn id="2238" xr3:uid="{0F79CA20-8EC2-D946-A994-5DC528D03749}" name="Column2208"/>
    <tableColumn id="2239" xr3:uid="{8C00D42B-0E80-3144-8F71-1077D6C732F4}" name="Column2209"/>
    <tableColumn id="2240" xr3:uid="{76A6F700-236E-6447-854C-BA01BA620C43}" name="Column2210"/>
    <tableColumn id="2241" xr3:uid="{A7E0A054-AA4E-E34E-9C88-E58443A79DC1}" name="Column2211"/>
    <tableColumn id="2242" xr3:uid="{89B96CF5-E223-E04D-9C15-9D3CBA4B102D}" name="Column2212"/>
    <tableColumn id="2243" xr3:uid="{AEFF633F-9E73-9746-8BE9-D61628464143}" name="Column2213"/>
    <tableColumn id="2244" xr3:uid="{81F2578C-19E0-6D41-84B8-2ACA2190D635}" name="Column2214"/>
    <tableColumn id="2245" xr3:uid="{726DE13A-5BB6-C34B-97D7-C09A6B8DEFF5}" name="Column2215"/>
    <tableColumn id="2246" xr3:uid="{78F45F6C-AEE9-DD45-8212-D289951BDFC5}" name="Column2216"/>
    <tableColumn id="2247" xr3:uid="{4B224CAC-82DE-1748-9394-5BFC3DF57611}" name="Column2217"/>
    <tableColumn id="2248" xr3:uid="{661AA8BA-71DB-104A-B878-F64BC2DF29E4}" name="Column2218"/>
    <tableColumn id="2249" xr3:uid="{69496B06-4DB5-E449-B58F-201443DA9C75}" name="Column2219"/>
    <tableColumn id="2250" xr3:uid="{A1030DF1-6264-B84A-B2BF-F326607B61FC}" name="Column2220"/>
    <tableColumn id="2251" xr3:uid="{89135907-44D0-1745-9D9C-E938F5BE8FA8}" name="Column2221"/>
    <tableColumn id="2252" xr3:uid="{B5FE5B03-C810-5B48-A61F-DC3FF8C3C303}" name="Column2222"/>
    <tableColumn id="2253" xr3:uid="{6DD579D3-1FF5-BE46-A190-3D6CCE1F3B41}" name="Column2223"/>
    <tableColumn id="2254" xr3:uid="{AE3DD1AC-663D-194F-AAF9-FD728162D7A1}" name="Column2224"/>
    <tableColumn id="2255" xr3:uid="{03F734F4-D960-D143-B33D-E99101414A12}" name="Column2225"/>
    <tableColumn id="2256" xr3:uid="{6B0F79A2-C511-654D-B9E7-D5EDBC6AA331}" name="Column2226"/>
    <tableColumn id="2257" xr3:uid="{4C09EA9B-A069-4745-B1C3-0CDB164EB9E2}" name="Column2227"/>
    <tableColumn id="2258" xr3:uid="{48F69F6C-AA6E-B348-A178-819047008FB7}" name="Column2228"/>
    <tableColumn id="2259" xr3:uid="{8EC9E9B1-DF11-C44B-BECD-B60668475075}" name="Column2229"/>
    <tableColumn id="2260" xr3:uid="{4EF86FE0-15D5-0744-A152-64E4CF64BF0C}" name="Column2230"/>
    <tableColumn id="2261" xr3:uid="{983AC2E9-F2DB-4944-9B59-FED104A3C19C}" name="Column2231"/>
    <tableColumn id="2262" xr3:uid="{CEF39100-F58D-7B41-AA6A-1B7133B1BA4C}" name="Column2232"/>
    <tableColumn id="2263" xr3:uid="{7678C666-2BF9-824C-9507-7C1FAE714515}" name="Column2233"/>
    <tableColumn id="2264" xr3:uid="{006A6852-6589-8740-B5F3-BB99B185C375}" name="Column2234"/>
    <tableColumn id="2265" xr3:uid="{74B025CD-647C-6542-BCAC-DB199E3C5942}" name="Column2235"/>
    <tableColumn id="2266" xr3:uid="{B3B93EB9-1447-9442-8001-479C6FB48F60}" name="Column2236"/>
    <tableColumn id="2267" xr3:uid="{3217D703-B346-2C4E-BBDC-A453D13CEC58}" name="Column2237"/>
    <tableColumn id="2268" xr3:uid="{6B7FAE81-8E98-C94C-95D5-F63334A596AA}" name="Column2238"/>
    <tableColumn id="2269" xr3:uid="{A4473640-2975-3740-98E3-FC82D0897399}" name="Column2239"/>
    <tableColumn id="2270" xr3:uid="{B09E3015-799A-5B4D-9B3D-A1ED813E3DD5}" name="Column2240"/>
    <tableColumn id="2271" xr3:uid="{80596129-853D-9E45-8572-6CE61806B4C3}" name="Column2241"/>
    <tableColumn id="2272" xr3:uid="{5A3CA168-4542-104E-A678-AC8183A74FF6}" name="Column2242"/>
    <tableColumn id="2273" xr3:uid="{05F11C9C-4997-D444-A7C4-793E56B8372F}" name="Column2243"/>
    <tableColumn id="2274" xr3:uid="{6B437E25-9DDA-324F-A9D2-B3515F096CA3}" name="Column2244"/>
    <tableColumn id="2275" xr3:uid="{1925152F-8126-7247-BCA9-3DA3F6D7CF8F}" name="Column2245"/>
    <tableColumn id="2276" xr3:uid="{8DA0C9B4-6A4B-F54C-87EB-F14178714854}" name="Column2246"/>
    <tableColumn id="2277" xr3:uid="{C27C2184-50AC-D14C-A3F2-31C2A28D95FA}" name="Column2247"/>
    <tableColumn id="2278" xr3:uid="{CD5FBDD6-5B09-4542-85EA-C6D0A7D97CC3}" name="Column2248"/>
    <tableColumn id="2279" xr3:uid="{86DB759F-347C-EF4C-8E16-9998B44DDDF7}" name="Column2249"/>
    <tableColumn id="2280" xr3:uid="{93D691C9-8E76-094F-8341-438E85405280}" name="Column2250"/>
    <tableColumn id="2281" xr3:uid="{1F839FD0-8493-DD44-8701-4A35F05D7EC3}" name="Column2251"/>
    <tableColumn id="2282" xr3:uid="{29ECAAEE-1291-A342-AB2C-A118D6628437}" name="Column2252"/>
    <tableColumn id="2283" xr3:uid="{7706CDC8-4A1F-E747-9B38-BD27D5FDB213}" name="Column2253"/>
    <tableColumn id="2284" xr3:uid="{9D5823FD-FB31-F843-8022-AED39DE91C30}" name="Column2254"/>
    <tableColumn id="2285" xr3:uid="{2777258D-314B-8247-8136-2AE919EE43EB}" name="Column2255"/>
    <tableColumn id="2286" xr3:uid="{65443DF8-ACB2-C745-9638-262103C52EB1}" name="Column2256"/>
    <tableColumn id="2287" xr3:uid="{72880E02-AD87-C24F-80F0-DFC2C2A1B3AB}" name="Column2257"/>
    <tableColumn id="2288" xr3:uid="{9F425C31-26B1-A548-AF39-77C712D27EB8}" name="Column2258"/>
    <tableColumn id="2289" xr3:uid="{AFA2A850-79D0-8141-B343-F1D9E600A9D3}" name="Column2259"/>
    <tableColumn id="2290" xr3:uid="{0A35F13E-03AF-4447-8654-06E12319CF6E}" name="Column2260"/>
    <tableColumn id="2291" xr3:uid="{B6A55385-9462-7E46-A741-0AB9CFC8377D}" name="Column2261"/>
    <tableColumn id="2292" xr3:uid="{064C7754-1B57-AF43-8A54-E46E648F1CB9}" name="Column2262"/>
    <tableColumn id="2293" xr3:uid="{276ACD31-904D-C047-946E-C2A946340F85}" name="Column2263"/>
    <tableColumn id="2294" xr3:uid="{3495CD5E-549E-B949-93B2-ED2E3AE1B03B}" name="Column2264"/>
    <tableColumn id="2295" xr3:uid="{86EC9398-F928-E042-9D13-D805914D1A5D}" name="Column2265"/>
    <tableColumn id="2296" xr3:uid="{B59657B1-6ADA-DE41-B185-E9DDBAE62109}" name="Column2266"/>
    <tableColumn id="2297" xr3:uid="{FB9F0835-0546-7F47-BA4D-F5D89ECC1269}" name="Column2267"/>
    <tableColumn id="2298" xr3:uid="{10A82B11-8002-1A43-A6DA-804B3D39C478}" name="Column2268"/>
    <tableColumn id="2299" xr3:uid="{8500F26C-EE61-8142-B2BF-70524E53943B}" name="Column2269"/>
    <tableColumn id="2300" xr3:uid="{54ADCE1C-614C-7E4D-B736-26E91794FE88}" name="Column2270"/>
    <tableColumn id="2301" xr3:uid="{D38FDB3C-BB3B-1A46-A2AF-2E4CA1172806}" name="Column2271"/>
    <tableColumn id="2302" xr3:uid="{0C762D9C-D7B0-A14D-8D57-8F7673010B30}" name="Column2272"/>
    <tableColumn id="2303" xr3:uid="{6C772680-E41E-7E47-BF92-6EC47B17D22B}" name="Column2273"/>
    <tableColumn id="2304" xr3:uid="{53C5D61C-F5C3-2A44-803B-313F84A1BD59}" name="Column2274"/>
    <tableColumn id="2305" xr3:uid="{D519D0C9-0D0F-B149-8972-63FFC299425F}" name="Column2275"/>
    <tableColumn id="2306" xr3:uid="{2300959D-F1BB-2C4D-9681-0212AED09744}" name="Column2276"/>
    <tableColumn id="2307" xr3:uid="{4FEC89CE-6DC0-3A44-AE31-AE760EED0188}" name="Column2277"/>
    <tableColumn id="2308" xr3:uid="{EE1D6E80-97BC-DA49-8951-9145614BEDEC}" name="Column2278"/>
    <tableColumn id="2309" xr3:uid="{08CFDEBA-248E-754D-9E15-DC0297712CC8}" name="Column2279"/>
    <tableColumn id="2310" xr3:uid="{14EDFD63-98EC-254E-8379-88AFC6A4BF87}" name="Column2280"/>
    <tableColumn id="2311" xr3:uid="{7D59A8FB-D4FD-5F41-83E0-A7B1F4F1F725}" name="Column2281"/>
    <tableColumn id="2312" xr3:uid="{A9A85F07-82DE-B849-8EEF-1D2132D3DE1D}" name="Column2282"/>
    <tableColumn id="2313" xr3:uid="{F9E37893-F043-0440-97AB-1A486A74B1A8}" name="Column2283"/>
    <tableColumn id="2314" xr3:uid="{BFE645C7-2048-C249-BBAC-C120A1EC2D66}" name="Column2284"/>
    <tableColumn id="2315" xr3:uid="{6D6405D3-54EC-C24B-A2FF-C179E0659261}" name="Column2285"/>
    <tableColumn id="2316" xr3:uid="{8E595E67-9538-DD47-B057-B94649CF5AAE}" name="Column2286"/>
    <tableColumn id="2317" xr3:uid="{3B44DFF2-FBBE-E740-A819-D1FE30A13860}" name="Column2287"/>
    <tableColumn id="2318" xr3:uid="{32B3BD64-BC77-7146-84AC-7E1215EA29CC}" name="Column2288"/>
    <tableColumn id="2319" xr3:uid="{C96F5A90-5EC3-154F-B08D-D38515A11B2A}" name="Column2289"/>
    <tableColumn id="2320" xr3:uid="{856B6F3C-4593-F94D-8C42-1428F1486FB6}" name="Column2290"/>
    <tableColumn id="2321" xr3:uid="{EF5844C1-843C-CE41-8A02-5B011E892572}" name="Column2291"/>
    <tableColumn id="2322" xr3:uid="{5BB6CFF9-088C-9F49-953A-026FA6C9AD95}" name="Column2292"/>
    <tableColumn id="2323" xr3:uid="{54CC554E-D49D-C54E-8633-AA05B402E6DD}" name="Column2293"/>
    <tableColumn id="2324" xr3:uid="{916B3AD5-6E08-4E44-84B3-6590E6534F6F}" name="Column2294"/>
    <tableColumn id="2325" xr3:uid="{DD9FDABD-9ACE-F848-8805-483C0052E4FD}" name="Column2295"/>
    <tableColumn id="2326" xr3:uid="{539FA859-959E-5141-AFB4-D549C873C683}" name="Column2296"/>
    <tableColumn id="2327" xr3:uid="{6851E783-41B2-1447-BE24-1A239C266539}" name="Column2297"/>
    <tableColumn id="2328" xr3:uid="{259A5B2A-53FA-6741-961E-71205D5A387A}" name="Column2298"/>
    <tableColumn id="2329" xr3:uid="{7F938A24-2468-094D-9FF5-FFED0FBDC2F6}" name="Column2299"/>
    <tableColumn id="2330" xr3:uid="{D2BBFC32-5D4B-AC49-BDD4-4623CA3614AC}" name="Column2300"/>
    <tableColumn id="2331" xr3:uid="{CF045966-74CC-DC40-8D6F-FFBBF0F4B7FC}" name="Column2301"/>
    <tableColumn id="2332" xr3:uid="{408AC5BA-BD90-254C-AA1B-4FE16E1EB318}" name="Column2302"/>
    <tableColumn id="2333" xr3:uid="{880DC2AA-2BBD-7646-AFA4-C1A345ADEC4D}" name="Column2303"/>
    <tableColumn id="2334" xr3:uid="{F4B0EEA2-A3D9-2149-BF72-ABBF4E6270E8}" name="Column2304"/>
    <tableColumn id="2335" xr3:uid="{97FB6E3D-01E2-6B4B-8206-5785EDE22CD9}" name="Column2305"/>
    <tableColumn id="2336" xr3:uid="{A7B9C7C9-CE83-E94F-ADD1-3B2C8BE3CB68}" name="Column2306"/>
    <tableColumn id="2337" xr3:uid="{99FC9A04-96DD-3140-B282-8DA7A9EB8DBD}" name="Column2307"/>
    <tableColumn id="2338" xr3:uid="{C8A7729A-6ADA-EF4C-A3EF-8DA845DA40C2}" name="Column2308"/>
    <tableColumn id="2339" xr3:uid="{9B95914B-FB90-064B-92D0-7FF8F4889A49}" name="Column2309"/>
    <tableColumn id="2340" xr3:uid="{BD6F461F-77DE-1846-A001-D47EE34F15D6}" name="Column2310"/>
    <tableColumn id="2341" xr3:uid="{A4D8B27D-41C9-7742-9CB9-58D486D78A41}" name="Column2311"/>
    <tableColumn id="2342" xr3:uid="{E9EA9ABD-49C2-0140-9710-8437ABF85275}" name="Column2312"/>
    <tableColumn id="2343" xr3:uid="{BDFED67D-561B-EA4E-A0AA-CCC404D9F8A0}" name="Column2313"/>
    <tableColumn id="2344" xr3:uid="{0931BB76-0BD1-6F4F-B3A9-B42ADF6E903A}" name="Column2314"/>
    <tableColumn id="2345" xr3:uid="{5C63DC95-2BC7-064E-B97D-F149037C95C7}" name="Column2315"/>
    <tableColumn id="2346" xr3:uid="{2906F6B4-A978-5F4E-8B21-301795A03AF4}" name="Column2316"/>
    <tableColumn id="2347" xr3:uid="{86B19C82-71E3-F048-9072-542178C1CB2E}" name="Column2317"/>
    <tableColumn id="2348" xr3:uid="{D48E464A-7B79-514D-A8EB-1A7B505D61A8}" name="Column2318"/>
    <tableColumn id="2349" xr3:uid="{C6C94C3B-FADF-044E-B685-D6A8629E00E8}" name="Column2319"/>
    <tableColumn id="2350" xr3:uid="{84FE3A6F-4E90-4B49-BCD4-59838E2728A1}" name="Column2320"/>
    <tableColumn id="2351" xr3:uid="{E53A3019-89BC-6A46-9B01-5861FE6C5E0A}" name="Column2321"/>
    <tableColumn id="2352" xr3:uid="{76DC051A-27A4-6541-B8B1-863F6E782D16}" name="Column2322"/>
    <tableColumn id="2353" xr3:uid="{16C494A3-71B1-D246-A3CA-1B849D7CADB1}" name="Column2323"/>
    <tableColumn id="2354" xr3:uid="{F07D5BA0-37B5-F046-BD83-EB666C94BA5F}" name="Column2324"/>
    <tableColumn id="2355" xr3:uid="{3D68CD26-6046-7544-9892-E306587C1821}" name="Column2325"/>
    <tableColumn id="2356" xr3:uid="{E155B77B-1E77-3B41-A849-0F874E18DD5B}" name="Column2326"/>
    <tableColumn id="2357" xr3:uid="{3F395010-D76D-F447-ABF5-4F5815C3BBC6}" name="Column2327"/>
    <tableColumn id="2358" xr3:uid="{D74705DA-2FBA-4847-89F9-AAF38F3CA1D3}" name="Column2328"/>
    <tableColumn id="2359" xr3:uid="{0813AD69-A6C9-9341-89FA-B99EB2592AB9}" name="Column2329"/>
    <tableColumn id="2360" xr3:uid="{7FC26B53-5BDC-3F49-9891-03341DA2EB5B}" name="Column2330"/>
    <tableColumn id="2361" xr3:uid="{7CF6079A-0A2E-C747-B05B-1FF3F722BA2A}" name="Column2331"/>
    <tableColumn id="2362" xr3:uid="{F9A00CBC-24C1-9740-A51C-29959F1D12B5}" name="Column2332"/>
    <tableColumn id="2363" xr3:uid="{484847E4-371F-E243-AB3B-880D30B336FD}" name="Column2333"/>
    <tableColumn id="2364" xr3:uid="{9F2F3B42-E0CB-8D41-AADB-894B3CB096BD}" name="Column2334"/>
    <tableColumn id="2365" xr3:uid="{A5306A53-1F5E-5D4A-AFBF-ED787F73A90D}" name="Column2335"/>
    <tableColumn id="2366" xr3:uid="{AE7C47F6-2D0A-BF4A-9E41-82CB47B193E8}" name="Column2336"/>
    <tableColumn id="2367" xr3:uid="{CDA91DAB-C652-444C-AA5A-B2647618FE2E}" name="Column2337"/>
    <tableColumn id="2368" xr3:uid="{2BCD3F42-AA5A-E742-B58C-AF71CFC05245}" name="Column2338"/>
    <tableColumn id="2369" xr3:uid="{C354E4A2-AF4B-704F-BA6A-053EDE6EA4F5}" name="Column2339"/>
    <tableColumn id="2370" xr3:uid="{94E822F4-9B5D-6545-A2C6-DFC823D1F9A4}" name="Column2340"/>
    <tableColumn id="2371" xr3:uid="{0E0000C4-ED6B-4443-98BE-C458996BF746}" name="Column2341"/>
    <tableColumn id="2372" xr3:uid="{BAB36626-49BE-AE42-B819-24C4B546B0B9}" name="Column2342"/>
    <tableColumn id="2373" xr3:uid="{99A7FB6D-5B55-6F4C-804C-41FD90CAEEE6}" name="Column2343"/>
    <tableColumn id="2374" xr3:uid="{8135C6AC-D00C-014B-908F-1C7BF1E1D32F}" name="Column2344"/>
    <tableColumn id="2375" xr3:uid="{A9754252-781B-2249-8E64-4EC6BE8C22A5}" name="Column2345"/>
    <tableColumn id="2376" xr3:uid="{9D23E742-052E-464A-9E63-8B8128B921FC}" name="Column2346"/>
    <tableColumn id="2377" xr3:uid="{E28666F0-B1EA-3E40-8164-F19C0649A16D}" name="Column2347"/>
    <tableColumn id="2378" xr3:uid="{5531E159-1635-BA4C-8C03-CEEE0A3E89D4}" name="Column2348"/>
    <tableColumn id="2379" xr3:uid="{655B1AB7-1B46-EE42-8B7A-F6EC6C6E77A0}" name="Column2349"/>
    <tableColumn id="2380" xr3:uid="{FBFAB2E6-D58D-BE49-B9A7-A6D99CFBD9E1}" name="Column2350"/>
    <tableColumn id="2381" xr3:uid="{C0B89B97-FF25-434C-B075-1684D3835DCF}" name="Column2351"/>
    <tableColumn id="2382" xr3:uid="{B03101B5-496F-F64C-845B-6A22FD8CC162}" name="Column2352"/>
    <tableColumn id="2383" xr3:uid="{3C76B91B-72CE-1A43-9EEA-F652B3E73EF2}" name="Column2353"/>
    <tableColumn id="2384" xr3:uid="{008B08C4-F470-7349-A53C-42CB2071EE1B}" name="Column2354"/>
    <tableColumn id="2385" xr3:uid="{F6E27FF4-0D57-8942-8AB5-8B8C071D2C04}" name="Column2355"/>
    <tableColumn id="2386" xr3:uid="{3C430B7F-CD56-2048-9B2F-361D600F7027}" name="Column2356"/>
    <tableColumn id="2387" xr3:uid="{281EE95C-2D2C-0C43-8FAC-850425BF33D3}" name="Column2357"/>
    <tableColumn id="2388" xr3:uid="{F1195083-8C63-9548-834D-E81DC859C4B0}" name="Column2358"/>
    <tableColumn id="2389" xr3:uid="{87EB6DB5-ADA7-4E4B-8834-D6ABB10380E7}" name="Column2359"/>
    <tableColumn id="2390" xr3:uid="{6C350B6D-5761-0C45-BD9A-6CFE57AB0CF6}" name="Column2360"/>
    <tableColumn id="2391" xr3:uid="{5F77EDC0-ED6A-8C49-AAEE-F8C2E7F3EC55}" name="Column2361"/>
    <tableColumn id="2392" xr3:uid="{4E7BAE89-CF46-5548-ADEF-48342245233E}" name="Column2362"/>
    <tableColumn id="2393" xr3:uid="{39C3F084-36BF-4A42-A2A5-7AE3AFBD3218}" name="Column2363"/>
    <tableColumn id="2394" xr3:uid="{A7C586A1-C053-F643-8FA6-52E98520BAD7}" name="Column2364"/>
    <tableColumn id="2395" xr3:uid="{CF049A3F-B79C-9B43-BEDA-32CC8A05401F}" name="Column2365"/>
    <tableColumn id="2396" xr3:uid="{2469CE51-E799-7C4D-A8D8-C48C60A6CF70}" name="Column2366"/>
    <tableColumn id="2397" xr3:uid="{2F9C703B-7F2B-EC42-8752-C4AFE12BB0AE}" name="Column2367"/>
    <tableColumn id="2398" xr3:uid="{8FED624C-B5E1-9F4D-BF08-E135D73EB5A7}" name="Column2368"/>
    <tableColumn id="2399" xr3:uid="{7EEA6FF3-C5F8-0D4B-8252-8647C3816345}" name="Column2369"/>
    <tableColumn id="2400" xr3:uid="{0052BA0A-BD0E-4846-AD16-530CDE65DF8F}" name="Column2370"/>
    <tableColumn id="2401" xr3:uid="{E9C34E54-200E-B34F-9873-342D3C7410A0}" name="Column2371"/>
    <tableColumn id="2402" xr3:uid="{AD3D09F1-A3E0-544F-A4ED-A3845E028B46}" name="Column2372"/>
    <tableColumn id="2403" xr3:uid="{94812FF9-2B6A-B94F-87B6-49681BBAB57B}" name="Column2373"/>
    <tableColumn id="2404" xr3:uid="{C40DC6CE-43C7-C54C-9EE5-17F1850CAB98}" name="Column2374"/>
    <tableColumn id="2405" xr3:uid="{3B1EAD77-CC20-6842-AF6B-51CA5DA8096C}" name="Column2375"/>
    <tableColumn id="2406" xr3:uid="{55D8CA47-712A-3545-B5E4-24D13B31CB33}" name="Column2376"/>
    <tableColumn id="2407" xr3:uid="{03FEE0EC-FD7D-6C4D-A3A1-1DC4C15F5623}" name="Column2377"/>
    <tableColumn id="2408" xr3:uid="{14D57F8F-8B01-564B-8082-73667B7451A7}" name="Column2378"/>
    <tableColumn id="2409" xr3:uid="{3E6026A0-D42E-7B4E-9770-97EBB042B6F2}" name="Column2379"/>
    <tableColumn id="2410" xr3:uid="{E1DE20BD-12FD-4E44-8C48-2330F8D21B96}" name="Column2380"/>
    <tableColumn id="2411" xr3:uid="{FF0C52BD-3F33-884A-9C10-E926FD580A1C}" name="Column2381"/>
    <tableColumn id="2412" xr3:uid="{6E0747C2-4EC1-C545-846C-F1A522042991}" name="Column2382"/>
    <tableColumn id="2413" xr3:uid="{DF4183C1-7176-EC49-A40C-8C22B0605166}" name="Column2383"/>
    <tableColumn id="2414" xr3:uid="{BF683892-0253-D84B-A817-2B5BD941231E}" name="Column2384"/>
    <tableColumn id="2415" xr3:uid="{D8845327-4BFA-A74A-829F-A43D0D82FAF9}" name="Column2385"/>
    <tableColumn id="2416" xr3:uid="{6F1D30C7-AEE3-0641-B6FB-88A77F1215B0}" name="Column2386"/>
    <tableColumn id="2417" xr3:uid="{A3BCDC4E-239F-3847-9B77-92B4FAE158F0}" name="Column2387"/>
    <tableColumn id="2418" xr3:uid="{BB5F5107-EFFC-6E42-8E26-0ACE63B7A6A6}" name="Column2388"/>
    <tableColumn id="2419" xr3:uid="{EA76C32B-792F-BC40-AE9C-778C85AE89D1}" name="Column2389"/>
    <tableColumn id="2420" xr3:uid="{EACBA606-A9A4-5844-B973-C39099621745}" name="Column2390"/>
    <tableColumn id="2421" xr3:uid="{198C1CF2-8CF8-5447-9849-4AC4B579E495}" name="Column2391"/>
    <tableColumn id="2422" xr3:uid="{2BB65F95-AEC7-3B4B-8921-7D81C0579A7E}" name="Column2392"/>
    <tableColumn id="2423" xr3:uid="{63D5470C-1A5B-0546-B1F2-53C9D557243C}" name="Column2393"/>
    <tableColumn id="2424" xr3:uid="{C178151D-BF4E-EC40-BF53-7C6A8B07F678}" name="Column2394"/>
    <tableColumn id="2425" xr3:uid="{6A615274-57F8-074F-AC28-D45C2242736C}" name="Column2395"/>
    <tableColumn id="2426" xr3:uid="{F7409229-55CA-7849-A145-6D0C8B665FD2}" name="Column2396"/>
    <tableColumn id="2427" xr3:uid="{AE8187BD-0279-D64E-B2DF-63EE46891207}" name="Column2397"/>
    <tableColumn id="2428" xr3:uid="{386E3368-667F-F54D-AEE0-2854D87D2B7A}" name="Column2398"/>
    <tableColumn id="2429" xr3:uid="{A27FA9F7-4750-8649-A0E4-5B7E707D7EBA}" name="Column2399"/>
    <tableColumn id="2430" xr3:uid="{E65F60B0-F8A3-0E42-BC00-E7ED5AC3D26C}" name="Column2400"/>
    <tableColumn id="2431" xr3:uid="{FD25F0F2-38C0-0C4A-A33D-93EDEBB5465F}" name="Column2401"/>
    <tableColumn id="2432" xr3:uid="{EB7A55FE-51FA-3D42-81E0-9F663DF2AC1A}" name="Column2402"/>
    <tableColumn id="2433" xr3:uid="{CDFFF9A2-4967-2D48-88A3-9A64DC63F39B}" name="Column2403"/>
    <tableColumn id="2434" xr3:uid="{E86AF4C9-BE71-234F-A76D-C7BB272B9051}" name="Column2404"/>
    <tableColumn id="2435" xr3:uid="{BDD4A5C6-7E18-0F49-ADB3-4DBF2B0569A2}" name="Column2405"/>
    <tableColumn id="2436" xr3:uid="{37243BC1-FE24-3D42-B9F8-AE36E265D178}" name="Column2406"/>
    <tableColumn id="2437" xr3:uid="{879EBF74-2B0F-9846-86C3-F60091E4C936}" name="Column2407"/>
    <tableColumn id="2438" xr3:uid="{C8AA31FB-69EE-E148-95B3-02EF7362E211}" name="Column2408"/>
    <tableColumn id="2439" xr3:uid="{768D4133-2A58-184B-A7E6-E016443E4555}" name="Column2409"/>
    <tableColumn id="2440" xr3:uid="{6D9593A3-53B1-0642-AC45-51DCD0303F49}" name="Column2410"/>
    <tableColumn id="2441" xr3:uid="{71952C80-E46E-BF42-839C-CF4A4119C569}" name="Column2411"/>
    <tableColumn id="2442" xr3:uid="{07078998-F360-B24D-A677-BEA14B6B91A6}" name="Column2412"/>
    <tableColumn id="2443" xr3:uid="{397B6CCF-AF45-7340-8137-F9322B2F6A8A}" name="Column2413"/>
    <tableColumn id="2444" xr3:uid="{7926BB31-D195-8441-B640-B78406F6D83B}" name="Column2414"/>
    <tableColumn id="2445" xr3:uid="{D3204C00-1A50-5640-A0AE-C486532CAF3F}" name="Column2415"/>
    <tableColumn id="2446" xr3:uid="{F65F188D-F35B-434B-80E9-4ACC47983794}" name="Column2416"/>
    <tableColumn id="2447" xr3:uid="{93679FDB-9AB3-3447-8D10-8A44868A8131}" name="Column2417"/>
    <tableColumn id="2448" xr3:uid="{A7229BD9-DEAE-9D41-B0A2-F2C758227B80}" name="Column2418"/>
    <tableColumn id="2449" xr3:uid="{6F356A6A-16E5-E949-BF40-87E88F0712EA}" name="Column2419"/>
    <tableColumn id="2450" xr3:uid="{F36E91E6-24A0-5D47-A957-6B7B4735871B}" name="Column2420"/>
    <tableColumn id="2451" xr3:uid="{9ECECCD0-E075-A642-B31A-8D0CBFE08801}" name="Column2421"/>
    <tableColumn id="2452" xr3:uid="{BA1151FB-CAC0-4D42-AA8B-D913B65F2F1B}" name="Column2422"/>
    <tableColumn id="2453" xr3:uid="{3323A9AA-9725-364A-AEDB-99E9E94A9F3B}" name="Column2423"/>
    <tableColumn id="2454" xr3:uid="{2EB6023D-20FC-4A4B-93C6-D06872C7D1DB}" name="Column2424"/>
    <tableColumn id="2455" xr3:uid="{41F9FFFB-758D-454C-B570-5D8A98D14DE2}" name="Column2425"/>
    <tableColumn id="2456" xr3:uid="{1650C76D-CB23-6D4D-B2D5-408DDCE3A22E}" name="Column2426"/>
    <tableColumn id="2457" xr3:uid="{C6846ECF-FA77-E043-8EF4-F08BD56A7596}" name="Column2427"/>
    <tableColumn id="2458" xr3:uid="{17B79B3A-202F-E243-A48D-109A6850A4A6}" name="Column2428"/>
    <tableColumn id="2459" xr3:uid="{F3B4B036-9FD4-E047-A7D2-C20BEF0B18D0}" name="Column2429"/>
    <tableColumn id="2460" xr3:uid="{026F6B3A-5440-5541-A518-6FDC9CE9A527}" name="Column2430"/>
    <tableColumn id="2461" xr3:uid="{3908DA75-C8CC-B140-BF19-D5209E18B146}" name="Column2431"/>
    <tableColumn id="2462" xr3:uid="{18AA2271-AA73-BE47-AB76-456B9D883140}" name="Column2432"/>
    <tableColumn id="2463" xr3:uid="{45A77592-67E9-8D47-A29E-CB25478D58AD}" name="Column2433"/>
    <tableColumn id="2464" xr3:uid="{94C7EC28-577A-8845-B04A-7FC616776E1D}" name="Column2434"/>
    <tableColumn id="2465" xr3:uid="{3777566C-5EF0-9646-9C18-D129B31F1FC2}" name="Column2435"/>
    <tableColumn id="2466" xr3:uid="{1FBB6749-C38A-9F47-8743-24F1B0855790}" name="Column2436"/>
    <tableColumn id="2467" xr3:uid="{B49062BF-B18E-1648-9CB4-CED430472DF3}" name="Column2437"/>
    <tableColumn id="2468" xr3:uid="{01684DD4-3412-B64B-AEB5-F10EF5318674}" name="Column2438"/>
    <tableColumn id="2469" xr3:uid="{D994A4F6-299D-A94F-A128-DD428E0B7795}" name="Column2439"/>
    <tableColumn id="2470" xr3:uid="{F5B5ABF5-1EFB-2444-9860-558A7334C15F}" name="Column2440"/>
    <tableColumn id="2471" xr3:uid="{4C58353B-8048-4749-885A-84132381FF95}" name="Column2441"/>
    <tableColumn id="2472" xr3:uid="{5933D189-A77E-A44F-AB06-8F79BD199A30}" name="Column2442"/>
    <tableColumn id="2473" xr3:uid="{7ACEBEDC-8B8F-DA44-9ED7-DF68D798C302}" name="Column2443"/>
    <tableColumn id="2474" xr3:uid="{DF4CA192-5238-0640-99F8-02810EC364F9}" name="Column2444"/>
    <tableColumn id="2475" xr3:uid="{EA6B49EC-9669-D943-B02A-E8B8403EA7A3}" name="Column2445"/>
    <tableColumn id="2476" xr3:uid="{69385FCF-25EC-5742-976B-E08DAE34A9E2}" name="Column2446"/>
    <tableColumn id="2477" xr3:uid="{674FE002-46EF-0845-A594-90EB2BBC964B}" name="Column2447"/>
    <tableColumn id="2478" xr3:uid="{E9C31639-E169-F345-9436-0028355E408D}" name="Column2448"/>
    <tableColumn id="2479" xr3:uid="{4012EE08-D4C0-7A48-8DDD-70118AA82DC0}" name="Column2449"/>
    <tableColumn id="2480" xr3:uid="{3C36A445-72FF-224C-AA28-3D5D5466702E}" name="Column2450"/>
    <tableColumn id="2481" xr3:uid="{922A2ED0-6E98-F348-B319-DAE53BEAE34F}" name="Column2451"/>
    <tableColumn id="2482" xr3:uid="{41D5BDCF-824F-8A4B-90D6-A52AC1A0A0B3}" name="Column2452"/>
    <tableColumn id="2483" xr3:uid="{603C0854-2E81-4844-B554-C53BF376D411}" name="Column2453"/>
    <tableColumn id="2484" xr3:uid="{1B92A469-BD73-C642-AFB9-4E6286279AD9}" name="Column2454"/>
    <tableColumn id="2485" xr3:uid="{C6C3C74F-1D4E-8946-B447-E0689FD284D1}" name="Column2455"/>
    <tableColumn id="2486" xr3:uid="{2E7EF00B-1808-6F41-9088-B69C3FE77873}" name="Column2456"/>
    <tableColumn id="2487" xr3:uid="{A985EEB0-FCE9-864E-97C6-05786BA5C74A}" name="Column2457"/>
    <tableColumn id="2488" xr3:uid="{617C3F0D-BFAE-2041-B4DC-323A39C8E82E}" name="Column2458"/>
    <tableColumn id="2489" xr3:uid="{F8F913C0-E4EA-8942-BE5E-7E18CB86816D}" name="Column2459"/>
    <tableColumn id="2490" xr3:uid="{F11237EB-6951-1E4D-B380-B00204820CC1}" name="Column2460"/>
    <tableColumn id="2491" xr3:uid="{E7F0DDC4-C392-3641-A036-ED2C770CC189}" name="Column2461"/>
    <tableColumn id="2492" xr3:uid="{CC5039AC-DACD-E84F-A2A1-8F28480083C9}" name="Column2462"/>
    <tableColumn id="2493" xr3:uid="{FE2F0FE1-3408-704E-8536-3C9F04017686}" name="Column2463"/>
    <tableColumn id="2494" xr3:uid="{11718292-3646-C641-96D2-A579DF59BA8E}" name="Column2464"/>
    <tableColumn id="2495" xr3:uid="{98FD911D-D673-3540-AB3D-41BC97FFA904}" name="Column2465"/>
    <tableColumn id="2496" xr3:uid="{0D542F6B-A6BA-1241-858C-AA219FBD353E}" name="Column2466"/>
    <tableColumn id="2497" xr3:uid="{8E24B400-2553-FF4E-96DE-765AA1316F83}" name="Column2467"/>
    <tableColumn id="2498" xr3:uid="{DAC7C661-847D-F440-B77A-5EE3448A3AB8}" name="Column2468"/>
    <tableColumn id="2499" xr3:uid="{EA9737CB-FB36-174F-98D1-1EBE191FD56A}" name="Column2469"/>
    <tableColumn id="2500" xr3:uid="{1C92DB38-D80F-F24D-8966-BFB7F5F0F5F3}" name="Column2470"/>
    <tableColumn id="2501" xr3:uid="{7B0D45FC-7D79-C945-826D-C4CC6045E763}" name="Column2471"/>
    <tableColumn id="2502" xr3:uid="{CDF3EEB5-7EEF-7445-AF73-3A501A0FC3CF}" name="Column2472"/>
    <tableColumn id="2503" xr3:uid="{61D64251-3669-5A41-87FD-DA10E593F1D0}" name="Column2473"/>
    <tableColumn id="2504" xr3:uid="{30EF7064-F380-3B4B-9C15-017E295E040E}" name="Column2474"/>
    <tableColumn id="2505" xr3:uid="{4895C338-491E-9348-8B5D-E82692CA2CEB}" name="Column2475"/>
    <tableColumn id="2506" xr3:uid="{A17B0E58-9DCD-D649-89F8-8AA524C7A9D0}" name="Column2476"/>
    <tableColumn id="2507" xr3:uid="{BC850CE4-FD1C-4041-98E2-FFC26CD44B88}" name="Column2477"/>
    <tableColumn id="2508" xr3:uid="{FED707B3-C85A-2948-8092-C24895EEABF2}" name="Column2478"/>
    <tableColumn id="2509" xr3:uid="{3B8FF43B-5EB6-2D42-B9BA-464E260D248A}" name="Column2479"/>
    <tableColumn id="2510" xr3:uid="{BD990C4E-5BDC-AD4E-B2B7-73C9EC260442}" name="Column2480"/>
    <tableColumn id="2511" xr3:uid="{F3747530-D5ED-A94E-A7F7-4B49F912EB15}" name="Column2481"/>
    <tableColumn id="2512" xr3:uid="{10222FAC-3396-F543-A0A3-9A6DDF14944E}" name="Column2482"/>
    <tableColumn id="2513" xr3:uid="{AEEDF6CC-0835-5544-8583-7A39FC31A22D}" name="Column2483"/>
    <tableColumn id="2514" xr3:uid="{84C8DFD1-5124-A840-BCAA-242C1B8F7276}" name="Column2484"/>
    <tableColumn id="2515" xr3:uid="{E86A04AF-96D9-5246-B7C3-052D217E9740}" name="Column2485"/>
    <tableColumn id="2516" xr3:uid="{AF8D0E47-E22D-1141-8740-0478E1E47120}" name="Column2486"/>
    <tableColumn id="2517" xr3:uid="{CA262C13-45E3-8340-BEBF-0E655B50854E}" name="Column2487"/>
    <tableColumn id="2518" xr3:uid="{5361CD20-F05B-2441-9531-073DCD6556AC}" name="Column2488"/>
    <tableColumn id="2519" xr3:uid="{D2A3426D-6954-CF4B-91BC-7D1CE91ED4FF}" name="Column2489"/>
    <tableColumn id="2520" xr3:uid="{BF54AEAB-EDA4-A54C-8CD2-040521D21D2E}" name="Column2490"/>
    <tableColumn id="2521" xr3:uid="{D919093E-7999-9B4F-84C4-14F477D68070}" name="Column2491"/>
    <tableColumn id="2522" xr3:uid="{83A9A84F-BEF3-7B4C-8946-17ABB399FF89}" name="Column2492"/>
    <tableColumn id="2523" xr3:uid="{B8A00E74-9413-A24E-BCBA-6D2859454B94}" name="Column2493"/>
    <tableColumn id="2524" xr3:uid="{1BBFAE75-441B-324C-9445-1ECB4031A3A6}" name="Column2494"/>
    <tableColumn id="2525" xr3:uid="{9BBE39EE-5166-5742-863C-34CB3D4D8C41}" name="Column2495"/>
    <tableColumn id="2526" xr3:uid="{D4ECF073-A8A3-8F44-B7D6-E1C10E12DC62}" name="Column2496"/>
    <tableColumn id="2527" xr3:uid="{40CD9872-B6E4-FB48-B598-73595D3260A6}" name="Column2497"/>
    <tableColumn id="2528" xr3:uid="{3C02E3FD-6EA0-F749-8F59-B73B223553EB}" name="Column2498"/>
    <tableColumn id="2529" xr3:uid="{4B3A42B5-8BA8-F74A-BE7E-F8EED23A48FE}" name="Column2499"/>
    <tableColumn id="2530" xr3:uid="{B278A251-9EBF-0E49-A296-F83D70FEA279}" name="Column2500"/>
    <tableColumn id="2531" xr3:uid="{5CAEF036-64F4-AE40-B3A0-102F4EB023FD}" name="Column2501"/>
    <tableColumn id="2532" xr3:uid="{FE3ED2A6-1FB9-9C40-9E9E-28BCF8147EAA}" name="Column2502"/>
    <tableColumn id="2533" xr3:uid="{FEDD7662-C3F0-D149-B8B5-50E99EB4C9BB}" name="Column2503"/>
    <tableColumn id="2534" xr3:uid="{BAA2F675-5A04-D047-8BA5-5C1394020D78}" name="Column2504"/>
    <tableColumn id="2535" xr3:uid="{75E9490A-7397-7A47-9605-C128F36429FC}" name="Column2505"/>
    <tableColumn id="2536" xr3:uid="{9A93B886-F4B7-0340-8994-22680C64D8CA}" name="Column2506"/>
    <tableColumn id="2537" xr3:uid="{ABD93E5F-DBD1-564A-B743-F2F9A1EAF9B7}" name="Column2507"/>
    <tableColumn id="2538" xr3:uid="{0F2FF699-D584-2A44-87B6-40172085A10B}" name="Column2508"/>
    <tableColumn id="2539" xr3:uid="{FEA9CB72-D2D1-F942-9672-FB0202694BEC}" name="Column2509"/>
    <tableColumn id="2540" xr3:uid="{FD807E8B-1040-4045-A1D9-A2A89B13AC26}" name="Column2510"/>
    <tableColumn id="2541" xr3:uid="{A18E8B88-0DA8-E34C-877B-4B98DA086141}" name="Column2511"/>
    <tableColumn id="2542" xr3:uid="{9E906A70-1AD6-B249-B290-D890CB7E2CCA}" name="Column2512"/>
    <tableColumn id="2543" xr3:uid="{616947F1-7BFF-2A47-868A-0A3220B7CC8A}" name="Column2513"/>
    <tableColumn id="2544" xr3:uid="{C2F9C47B-6682-7D4F-8DB8-2A3145FBE534}" name="Column2514"/>
    <tableColumn id="2545" xr3:uid="{409CD134-236D-9E49-B7D1-CC04880D408E}" name="Column2515"/>
    <tableColumn id="2546" xr3:uid="{68468266-9E3B-C24F-9CAD-E9AD454416E3}" name="Column2516"/>
    <tableColumn id="2547" xr3:uid="{5BAF23F4-FCA7-C044-80FB-17BDA4C3949B}" name="Column2517"/>
    <tableColumn id="2548" xr3:uid="{FDB30D41-48C6-4D44-A0F6-21B36F01B440}" name="Column2518"/>
    <tableColumn id="2549" xr3:uid="{FBF5B4BA-EDC0-9441-9692-FE2FEDFE89F3}" name="Column2519"/>
    <tableColumn id="2550" xr3:uid="{DEFEB389-208F-B649-AD32-B037947266C7}" name="Column2520"/>
    <tableColumn id="2551" xr3:uid="{45F7557B-0528-0143-A02F-1C07EEFEC3D8}" name="Column2521"/>
    <tableColumn id="2552" xr3:uid="{14D793D4-7EA0-D347-AFD6-0CEE1A02F41C}" name="Column2522"/>
    <tableColumn id="2553" xr3:uid="{B1B2B8C0-2A5E-E24B-A77D-BF86CCC5F9D0}" name="Column2523"/>
    <tableColumn id="2554" xr3:uid="{0A605A51-6203-A642-AB5F-E8382E5207BF}" name="Column2524"/>
    <tableColumn id="2555" xr3:uid="{D70DC00B-D108-CA43-A978-B30AD8B949AC}" name="Column2525"/>
    <tableColumn id="2556" xr3:uid="{A8033F2F-6D57-3E46-807E-97FE5EC58E3C}" name="Column2526"/>
    <tableColumn id="2557" xr3:uid="{3F57B8A3-3C05-D642-9644-3192E63F9902}" name="Column2527"/>
    <tableColumn id="2558" xr3:uid="{5AFE4743-A946-E849-9924-47B40B1AE5B7}" name="Column2528"/>
    <tableColumn id="2559" xr3:uid="{666AC4BB-3576-BF4E-94A0-5296A5EC7119}" name="Column2529"/>
    <tableColumn id="2560" xr3:uid="{1B290F56-FFFB-2042-B235-045D7EE46567}" name="Column2530"/>
    <tableColumn id="2561" xr3:uid="{653D14F7-054A-6D40-B3D8-AFA7FC53B757}" name="Column2531"/>
    <tableColumn id="2562" xr3:uid="{48CB0913-46B6-CD4D-B86A-FCAD33D8A3E5}" name="Column2532"/>
    <tableColumn id="2563" xr3:uid="{8097D55F-7859-084C-BCEA-D02E42FD0BB7}" name="Column2533"/>
    <tableColumn id="2564" xr3:uid="{7C241A01-6790-4842-9A9C-FF5C272B25B0}" name="Column2534"/>
    <tableColumn id="2565" xr3:uid="{1019B8B8-1EF3-F84D-A003-DB3DDD7B11BB}" name="Column2535"/>
    <tableColumn id="2566" xr3:uid="{ADB41874-8F2F-BC4D-8C7C-5330A7A189F8}" name="Column2536"/>
    <tableColumn id="2567" xr3:uid="{73CBFF50-7C37-9C47-8640-326EE3D3AC27}" name="Column2537"/>
    <tableColumn id="2568" xr3:uid="{47AF4585-26D8-5045-B928-654E9FEDE39B}" name="Column2538"/>
    <tableColumn id="2569" xr3:uid="{6F8CE684-C7D2-2C42-A59D-2306261026C6}" name="Column2539"/>
    <tableColumn id="2570" xr3:uid="{D7BE9925-A3A5-5341-A5D5-9D378BFD8175}" name="Column2540"/>
    <tableColumn id="2571" xr3:uid="{5B4FFEBD-72EE-5A48-912D-55D7C2EC9C4D}" name="Column2541"/>
    <tableColumn id="2572" xr3:uid="{B80DB61F-297C-C54A-BD5F-3AC21EEC08DC}" name="Column2542"/>
    <tableColumn id="2573" xr3:uid="{E315CB5D-7275-554C-9FF4-56B83406213C}" name="Column2543"/>
    <tableColumn id="2574" xr3:uid="{8F399682-4968-4144-B3B8-9074B9BFCCDC}" name="Column2544"/>
    <tableColumn id="2575" xr3:uid="{61A9E5CA-A76A-FF4F-8EEF-E146D95885D3}" name="Column2545"/>
    <tableColumn id="2576" xr3:uid="{19B47C47-8D77-8844-BFAD-02A253CE9D15}" name="Column2546"/>
    <tableColumn id="2577" xr3:uid="{83C6FEE2-C8D1-0F4B-BD7E-219387E105C1}" name="Column2547"/>
    <tableColumn id="2578" xr3:uid="{66A4D441-6388-D446-B64F-EC3728EA3EF0}" name="Column2548"/>
    <tableColumn id="2579" xr3:uid="{FB3A3BCC-7D67-F043-9139-1612B1799558}" name="Column2549"/>
    <tableColumn id="2580" xr3:uid="{7D41A5DC-7576-A14D-847E-7A5F7619556D}" name="Column2550"/>
    <tableColumn id="2581" xr3:uid="{A6F31A4D-8E79-6A4E-9CE6-7ABC326793DD}" name="Column2551"/>
    <tableColumn id="2582" xr3:uid="{ECCD591A-FFE5-9E47-A5E3-16A5D3802DFB}" name="Column2552"/>
    <tableColumn id="2583" xr3:uid="{1FE57ED0-670A-4245-BFF2-BC7F29809512}" name="Column2553"/>
    <tableColumn id="2584" xr3:uid="{795A9FE7-AFD6-9C49-AD47-B2A020B5DEFD}" name="Column2554"/>
    <tableColumn id="2585" xr3:uid="{77C986F2-30F0-A14B-A8FE-F4B9E6C71A13}" name="Column2555"/>
    <tableColumn id="2586" xr3:uid="{8678557D-CD8C-4446-A3ED-B56A18B80DEB}" name="Column2556"/>
    <tableColumn id="2587" xr3:uid="{25C310BC-F4E0-4A44-8FFB-71601C314928}" name="Column2557"/>
    <tableColumn id="2588" xr3:uid="{BF2ABCA0-DA7E-2146-A1F4-80A790E31167}" name="Column2558"/>
    <tableColumn id="2589" xr3:uid="{91E869C7-8B70-3049-B155-09C8BD2DCFB6}" name="Column2559"/>
    <tableColumn id="2590" xr3:uid="{AE1E991B-809F-4941-9CC3-17A05BF31102}" name="Column2560"/>
    <tableColumn id="2591" xr3:uid="{AD23CE57-22E6-5941-A55C-1FE179F08C22}" name="Column2561"/>
    <tableColumn id="2592" xr3:uid="{425A85A0-619E-4D40-800C-F4E69CD5FC82}" name="Column2562"/>
    <tableColumn id="2593" xr3:uid="{AA0F0E30-D452-2045-9F3F-8CFCE9680081}" name="Column2563"/>
    <tableColumn id="2594" xr3:uid="{4114DEEA-2178-2149-89E3-35D3676CDE02}" name="Column2564"/>
    <tableColumn id="2595" xr3:uid="{9DC707F1-8C28-0741-9257-6EE19FEEF57C}" name="Column2565"/>
    <tableColumn id="2596" xr3:uid="{04AD1B75-AB66-2D4D-9FA6-4EC96595EADC}" name="Column2566"/>
    <tableColumn id="2597" xr3:uid="{ECD63773-105E-4548-9B6A-0A72661D3245}" name="Column2567"/>
    <tableColumn id="2598" xr3:uid="{C5B887DE-966F-B549-BCD2-8E7EA9AA2941}" name="Column2568"/>
    <tableColumn id="2599" xr3:uid="{E641B43F-A55E-D047-A8A0-1D1921DF438B}" name="Column2569"/>
    <tableColumn id="2600" xr3:uid="{95BF1588-7241-4C46-99F4-31CC59EFE4BB}" name="Column2570"/>
    <tableColumn id="2601" xr3:uid="{E06F3B3B-BCF3-1D4B-BB27-86EFCC310571}" name="Column2571"/>
    <tableColumn id="2602" xr3:uid="{EED7D9D4-319B-9241-BADD-42B89B2B6193}" name="Column2572"/>
    <tableColumn id="2603" xr3:uid="{5285B2A5-8844-9E43-BF12-F1D11C0FA18D}" name="Column2573"/>
    <tableColumn id="2604" xr3:uid="{7DD23E8E-1D82-2F4A-9FA3-AB73D4464664}" name="Column2574"/>
    <tableColumn id="2605" xr3:uid="{C50EFB5A-464E-4F49-A64D-73CCE4C9467A}" name="Column2575"/>
    <tableColumn id="2606" xr3:uid="{B95F84A8-B043-CE46-A5BE-F7C65C6B0E90}" name="Column2576"/>
    <tableColumn id="2607" xr3:uid="{207DB3C0-9DAD-9F45-9249-DC2C20C5CD16}" name="Column2577"/>
    <tableColumn id="2608" xr3:uid="{1FFD0288-76D3-0A4C-9542-3AFA95648870}" name="Column2578"/>
    <tableColumn id="2609" xr3:uid="{0898B1D3-0A0F-654A-A9F4-0868AFB51C3F}" name="Column2579"/>
    <tableColumn id="2610" xr3:uid="{D2B83DAC-6E63-0248-B98C-15D7256420C7}" name="Column2580"/>
    <tableColumn id="2611" xr3:uid="{ADD9B71D-F39F-BB48-9E29-0B03A4754412}" name="Column2581"/>
    <tableColumn id="2612" xr3:uid="{B05EB021-6B01-A042-BC7A-00FDE7CCFDBA}" name="Column2582"/>
    <tableColumn id="2613" xr3:uid="{7965A991-95B7-BC48-AEB9-31B03006A3DC}" name="Column2583"/>
    <tableColumn id="2614" xr3:uid="{61075228-8095-774E-AF15-7B2984820480}" name="Column2584"/>
    <tableColumn id="2615" xr3:uid="{D5D5B3A0-49A9-2C4F-ACB9-E94AD12B99AC}" name="Column2585"/>
    <tableColumn id="2616" xr3:uid="{8F8CA6C4-EBBC-FF4B-A4FF-46AF075847AA}" name="Column2586"/>
    <tableColumn id="2617" xr3:uid="{BD4AA7A0-B49D-E840-A5B4-25E568A9D061}" name="Column2587"/>
    <tableColumn id="2618" xr3:uid="{53CCDB59-44C2-4F44-95E3-1EDDF5B928C4}" name="Column2588"/>
    <tableColumn id="2619" xr3:uid="{F5FAFFE3-99A2-9146-B3B8-92257BD6AA22}" name="Column2589"/>
    <tableColumn id="2620" xr3:uid="{822ABFE6-FCB4-9F47-89C4-24241AB0CDA6}" name="Column2590"/>
    <tableColumn id="2621" xr3:uid="{55B9DF58-F69A-A644-B77A-AE82E0167C09}" name="Column2591"/>
    <tableColumn id="2622" xr3:uid="{59C0BB2A-FAC4-8441-A364-25A37FB35C39}" name="Column2592"/>
    <tableColumn id="2623" xr3:uid="{584DBFA4-A989-EF49-8690-E11BC279EF49}" name="Column2593"/>
    <tableColumn id="2624" xr3:uid="{5EF1C669-BA26-C641-9178-5FDD441A5B19}" name="Column2594"/>
    <tableColumn id="2625" xr3:uid="{4838CF34-B8EB-EE4A-AEE0-5832B77AAB06}" name="Column2595"/>
    <tableColumn id="2626" xr3:uid="{B2737866-9318-E542-99F2-F54B441F2EC1}" name="Column2596"/>
    <tableColumn id="2627" xr3:uid="{0B73E3D7-1B93-FF43-8022-6089C9FEDA69}" name="Column2597"/>
    <tableColumn id="2628" xr3:uid="{87D97502-7D34-394A-83F4-5DBF4FDE0830}" name="Column2598"/>
    <tableColumn id="2629" xr3:uid="{551F80AA-3FB2-934D-BD29-F95835E9D9D4}" name="Column2599"/>
    <tableColumn id="2630" xr3:uid="{DBA208EB-3F43-F04D-8C95-012FF080FE32}" name="Column2600"/>
    <tableColumn id="2631" xr3:uid="{C7710481-958D-824A-871F-993554098ECF}" name="Column2601"/>
    <tableColumn id="2632" xr3:uid="{D8A745A0-BF51-924C-893B-BCE60AF24C23}" name="Column2602"/>
    <tableColumn id="2633" xr3:uid="{C8D13AC2-9935-DD4D-855F-BA0D46C3965E}" name="Column2603"/>
    <tableColumn id="2634" xr3:uid="{C4F43CF4-C026-9A44-81E7-6FB5AB9730FA}" name="Column2604"/>
    <tableColumn id="2635" xr3:uid="{7FACC5DE-0D47-334F-B0AE-4CF09B538699}" name="Column2605"/>
    <tableColumn id="2636" xr3:uid="{04457696-EF3E-E947-877D-1F2F1FBE9097}" name="Column2606"/>
    <tableColumn id="2637" xr3:uid="{91477D55-769C-A446-88D4-DC80D8C931E7}" name="Column2607"/>
    <tableColumn id="2638" xr3:uid="{7D8B8AD7-BD66-9C46-9CC4-830BBE15CFA6}" name="Column2608"/>
    <tableColumn id="2639" xr3:uid="{8071B8E9-94D6-634F-A9D9-9981BE007D76}" name="Column2609"/>
    <tableColumn id="2640" xr3:uid="{458EA3EC-0DD5-5048-B01A-72C88E533FE4}" name="Column2610"/>
    <tableColumn id="2641" xr3:uid="{9906D0B9-FEED-944F-A514-E2503180B228}" name="Column2611"/>
    <tableColumn id="2642" xr3:uid="{E0341B08-406A-8A4D-ABB7-6A0A2E5CFEAF}" name="Column2612"/>
    <tableColumn id="2643" xr3:uid="{DD844071-8AA3-0E43-9F71-1061E3F06910}" name="Column2613"/>
    <tableColumn id="2644" xr3:uid="{AF772AB4-C8FF-DF4A-8753-06D86CF8A2EC}" name="Column2614"/>
    <tableColumn id="2645" xr3:uid="{65C75A53-AACD-CA48-8861-72ECD26D9E48}" name="Column2615"/>
    <tableColumn id="2646" xr3:uid="{609B10FE-9F4F-5D40-AC8C-9DFCD313B7D3}" name="Column2616"/>
    <tableColumn id="2647" xr3:uid="{85E56510-6D28-D74A-8498-623BE30669A4}" name="Column2617"/>
    <tableColumn id="2648" xr3:uid="{83531B18-B41A-A445-A279-936498A33440}" name="Column2618"/>
    <tableColumn id="2649" xr3:uid="{C365DD15-76AD-9244-A4BF-3999258D8BEE}" name="Column2619"/>
    <tableColumn id="2650" xr3:uid="{1BAD9DD9-8810-F443-93FB-AA8C0C2E8FDC}" name="Column2620"/>
    <tableColumn id="2651" xr3:uid="{0E2AA464-0F67-504F-887A-5399E912FFA5}" name="Column2621"/>
    <tableColumn id="2652" xr3:uid="{D0242903-167D-9A40-9208-4399F94CEDB2}" name="Column2622"/>
    <tableColumn id="2653" xr3:uid="{CE2DBEF0-9EB3-C744-9F84-15F70E7203D1}" name="Column2623"/>
    <tableColumn id="2654" xr3:uid="{7ACE2DC2-9EC4-2440-A8D5-CCBA3E3DA8F5}" name="Column2624"/>
    <tableColumn id="2655" xr3:uid="{0501EECE-97B2-D041-A83D-CDAAB3A9BBF7}" name="Column2625"/>
    <tableColumn id="2656" xr3:uid="{C550F19E-5C26-6247-B465-442A683E5065}" name="Column2626"/>
    <tableColumn id="2657" xr3:uid="{C9E02FDA-F13A-8A43-BBF9-415BA8C97E86}" name="Column2627"/>
    <tableColumn id="2658" xr3:uid="{79DCBB1E-1973-494B-B0A5-D1E6DFC941DA}" name="Column2628"/>
    <tableColumn id="2659" xr3:uid="{FC9CA043-236A-2045-8C56-A9E61F0B428D}" name="Column2629"/>
    <tableColumn id="2660" xr3:uid="{DB54990C-CD30-AF4B-B96F-95912AE7C615}" name="Column2630"/>
    <tableColumn id="2661" xr3:uid="{2FD4651C-0A31-CF40-9FCE-F1388245E665}" name="Column2631"/>
    <tableColumn id="2662" xr3:uid="{F10AC3AC-DDAC-D046-8053-A144B3181A70}" name="Column2632"/>
    <tableColumn id="2663" xr3:uid="{866AF7A4-F60C-854C-98AA-295507ECD45E}" name="Column2633"/>
    <tableColumn id="2664" xr3:uid="{A510B9FE-C935-2441-A072-1B58967AC895}" name="Column2634"/>
    <tableColumn id="2665" xr3:uid="{86484573-1045-114C-9426-890E5F300B27}" name="Column2635"/>
    <tableColumn id="2666" xr3:uid="{9476840B-63EE-314F-8FC7-9BE9B75771E3}" name="Column2636"/>
    <tableColumn id="2667" xr3:uid="{8EC201BA-F48E-6648-87DB-5CA2852693E6}" name="Column2637"/>
    <tableColumn id="2668" xr3:uid="{54986F39-97C3-8F4B-A690-6A086D3B5C8F}" name="Column2638"/>
    <tableColumn id="2669" xr3:uid="{DC4E0C32-D24F-154E-8B3B-3C9F93064981}" name="Column2639"/>
    <tableColumn id="2670" xr3:uid="{CCB1E618-9155-2945-B54B-547AF71CF0DA}" name="Column2640"/>
    <tableColumn id="2671" xr3:uid="{9C8C62D7-18EE-7148-BEDF-5BDBA3598734}" name="Column2641"/>
    <tableColumn id="2672" xr3:uid="{7971767E-E5AE-4B48-A2C9-A67A821BE604}" name="Column2642"/>
    <tableColumn id="2673" xr3:uid="{94313F0D-4838-B443-AFEF-930CECA95130}" name="Column2643"/>
    <tableColumn id="2674" xr3:uid="{06557FC2-4B84-4A45-9D4E-06A5D613FAD4}" name="Column2644"/>
    <tableColumn id="2675" xr3:uid="{57A0C1DD-0CCE-F94B-80BD-D2468AC26A85}" name="Column2645"/>
    <tableColumn id="2676" xr3:uid="{B8BFC60B-A09E-5840-8BE0-B27EEA7C7972}" name="Column2646"/>
    <tableColumn id="2677" xr3:uid="{8D245052-9FB4-F848-949F-5130A15128CC}" name="Column2647"/>
    <tableColumn id="2678" xr3:uid="{72852E26-3BB9-FC4A-819A-4BBF455FEF61}" name="Column2648"/>
    <tableColumn id="2679" xr3:uid="{77EAE140-280F-2140-A690-A2876BA4DAB5}" name="Column2649"/>
    <tableColumn id="2680" xr3:uid="{A13A4E80-7A9B-7C4E-9CD7-7924382A73D5}" name="Column2650"/>
    <tableColumn id="2681" xr3:uid="{A3050213-9084-4249-8601-F7B819B3E808}" name="Column2651"/>
    <tableColumn id="2682" xr3:uid="{77E7EA91-42BE-214D-ABDD-49E21E424827}" name="Column2652"/>
    <tableColumn id="2683" xr3:uid="{87E55B16-CCC1-0944-92C5-80DDE4389D20}" name="Column2653"/>
    <tableColumn id="2684" xr3:uid="{F73818A5-8E2B-4145-8C96-9EBAFD5A969E}" name="Column2654"/>
    <tableColumn id="2685" xr3:uid="{DF67E2A7-A293-1544-960C-0C661C763BD8}" name="Column2655"/>
    <tableColumn id="2686" xr3:uid="{C9DE2AF6-96B6-F74F-AA9E-95C0D6D78BE0}" name="Column2656"/>
    <tableColumn id="2687" xr3:uid="{59B1E0D9-8EAD-F34A-98E2-B0B96AF517BC}" name="Column2657"/>
    <tableColumn id="2688" xr3:uid="{0E0050D2-13F3-C747-87B1-D8917B4D8BC5}" name="Column2658"/>
    <tableColumn id="2689" xr3:uid="{F5E6CB7D-29D3-3E42-A2EF-71E080E1A671}" name="Column2659"/>
    <tableColumn id="2690" xr3:uid="{E9FF0DFF-24D3-9A4A-8AAC-423BDBA3FC52}" name="Column2660"/>
    <tableColumn id="2691" xr3:uid="{27B53B86-5924-164C-B0E3-FB7D26D17BAF}" name="Column2661"/>
    <tableColumn id="2692" xr3:uid="{2DB2E592-DF57-9A46-8866-2FB06FB17230}" name="Column2662"/>
    <tableColumn id="2693" xr3:uid="{5BB94D57-1BB3-FB48-A4AA-E45FB9DCB21E}" name="Column2663"/>
    <tableColumn id="2694" xr3:uid="{490CB768-F218-5847-97C8-3FD3942F919E}" name="Column2664"/>
    <tableColumn id="2695" xr3:uid="{89B1946E-1CD3-3143-9A4E-B3329C7BB8E2}" name="Column2665"/>
    <tableColumn id="2696" xr3:uid="{C46842E8-C78F-9741-88F7-98C65E4891B7}" name="Column2666"/>
    <tableColumn id="2697" xr3:uid="{B9AEFC8A-0EF6-0342-880F-A77BFE979F77}" name="Column2667"/>
    <tableColumn id="2698" xr3:uid="{EF664B87-211B-8842-98F1-4CAD56CB93DE}" name="Column2668"/>
    <tableColumn id="2699" xr3:uid="{824714F4-E65D-374B-88A7-8ACDC03914C5}" name="Column2669"/>
    <tableColumn id="2700" xr3:uid="{F701B2F8-46AD-E24A-981F-C5DFFC2A2DD2}" name="Column2670"/>
    <tableColumn id="2701" xr3:uid="{A774AAB4-749A-D348-80D8-4979C7F8EECD}" name="Column2671"/>
    <tableColumn id="2702" xr3:uid="{C676DD30-AD14-FD48-A5ED-EE077FB96F90}" name="Column2672"/>
    <tableColumn id="2703" xr3:uid="{E0BA779F-0DD6-ED42-AFE5-C303B8A25595}" name="Column2673"/>
    <tableColumn id="2704" xr3:uid="{364CE732-3228-3648-9EBD-7AAE41F50FE4}" name="Column2674"/>
    <tableColumn id="2705" xr3:uid="{927BB988-297C-7445-9332-80CF4167E63F}" name="Column2675"/>
    <tableColumn id="2706" xr3:uid="{9B8E4BC8-B817-674B-BCC1-6B90AAE4AFF3}" name="Column2676"/>
    <tableColumn id="2707" xr3:uid="{3CA30C91-039F-AE41-90E7-E989549C4AFE}" name="Column2677"/>
    <tableColumn id="2708" xr3:uid="{6EF59B7F-F0CC-C64A-A618-019A234AEC17}" name="Column2678"/>
    <tableColumn id="2709" xr3:uid="{FE11E661-0ADC-2440-8199-7F6895C46804}" name="Column2679"/>
    <tableColumn id="2710" xr3:uid="{097068C6-261D-3848-B37D-3C2D6F7CAE73}" name="Column2680"/>
    <tableColumn id="2711" xr3:uid="{8D2405FE-44BE-7F4A-A0FA-2AA812AE0739}" name="Column2681"/>
    <tableColumn id="2712" xr3:uid="{F1243BF3-02AF-F545-9FD4-6AA69DBB5D40}" name="Column2682"/>
    <tableColumn id="2713" xr3:uid="{109466D4-07AB-674C-8C50-EF69DA7232E3}" name="Column2683"/>
    <tableColumn id="2714" xr3:uid="{AD815DFF-9857-8D40-946A-B88699821FF9}" name="Column2684"/>
    <tableColumn id="2715" xr3:uid="{C8B2B4A6-A22A-3C4E-A698-603F12924BD3}" name="Column2685"/>
    <tableColumn id="2716" xr3:uid="{707383E4-D765-2549-9C25-32B9C321FDA4}" name="Column2686"/>
    <tableColumn id="2717" xr3:uid="{60212E85-CF74-5042-A5FB-B6DB4BB4AD66}" name="Column2687"/>
    <tableColumn id="2718" xr3:uid="{5AE0CFA6-0677-9142-8EFE-DA4A93B6B7D0}" name="Column2688"/>
    <tableColumn id="2719" xr3:uid="{E23596E6-0ECF-3146-8ACC-6D0A6D7D3581}" name="Column2689"/>
    <tableColumn id="2720" xr3:uid="{318A833A-3752-3A4E-857C-63BC3D9ED03D}" name="Column2690"/>
    <tableColumn id="2721" xr3:uid="{4109FE4F-19C1-3648-9F6B-0F2C951D419F}" name="Column2691"/>
    <tableColumn id="2722" xr3:uid="{C23E037A-42EC-9C4E-B84B-526239D5F57A}" name="Column2692"/>
    <tableColumn id="2723" xr3:uid="{BC006288-E4DA-BA46-9364-9F886B0D6D2B}" name="Column2693"/>
    <tableColumn id="2724" xr3:uid="{F9182A29-F516-4542-996E-C1867B607089}" name="Column2694"/>
    <tableColumn id="2725" xr3:uid="{45A2A90A-572A-A449-A26C-4C057C825F69}" name="Column2695"/>
    <tableColumn id="2726" xr3:uid="{A3580421-400E-8F40-8391-26C83DB3E353}" name="Column2696"/>
    <tableColumn id="2727" xr3:uid="{97300CB3-96C8-5D4A-BE5D-A79D2D1CE6E6}" name="Column2697"/>
    <tableColumn id="2728" xr3:uid="{702092D1-F676-AD47-A62B-5B073D5F2580}" name="Column2698"/>
    <tableColumn id="2729" xr3:uid="{68A46ED5-4B8E-994C-B2E8-904AE888B3E7}" name="Column2699"/>
    <tableColumn id="2730" xr3:uid="{4B7321F3-3F2F-3F42-90BD-55014AE61C36}" name="Column2700"/>
    <tableColumn id="2731" xr3:uid="{66399AC4-6449-3049-9119-ECE4F9973A39}" name="Column2701"/>
    <tableColumn id="2732" xr3:uid="{4FDB8245-C459-A94B-8B15-E7E39ADE1D54}" name="Column2702"/>
    <tableColumn id="2733" xr3:uid="{5BC14284-E468-7E41-83DE-A52F532EDA66}" name="Column2703"/>
    <tableColumn id="2734" xr3:uid="{C1CD11B5-447A-A34C-9EB0-E2B7C0C54105}" name="Column2704"/>
    <tableColumn id="2735" xr3:uid="{DCFD7686-8F25-374E-A259-F732FF1F30A2}" name="Column2705"/>
    <tableColumn id="2736" xr3:uid="{B071D9EA-F70B-7047-84A0-9F6A92DC34A8}" name="Column2706"/>
    <tableColumn id="2737" xr3:uid="{3DFBB7DF-BFDF-B54B-B2DC-1D866A6F4BF2}" name="Column2707"/>
    <tableColumn id="2738" xr3:uid="{50AE3977-5FF6-CF41-84C0-6B929D903D90}" name="Column2708"/>
    <tableColumn id="2739" xr3:uid="{B7518F21-580B-AF4D-882D-DF4BF31F3526}" name="Column2709"/>
    <tableColumn id="2740" xr3:uid="{52577B7D-FFB4-804B-A2E1-32B31F4B8F8F}" name="Column2710"/>
    <tableColumn id="2741" xr3:uid="{B5CFC5D7-8F81-2948-9347-1E4EF2409389}" name="Column2711"/>
    <tableColumn id="2742" xr3:uid="{19A4F15E-EE27-654A-935A-BDCCCD4AE6F1}" name="Column2712"/>
    <tableColumn id="2743" xr3:uid="{0D80268D-2B54-024D-A0D6-EACF0ADF9AEA}" name="Column2713"/>
    <tableColumn id="2744" xr3:uid="{24007CFF-251C-AD4C-AB12-A08D493A895F}" name="Column2714"/>
    <tableColumn id="2745" xr3:uid="{5F8B289A-E550-3242-9962-B2C1B776FEF5}" name="Column2715"/>
    <tableColumn id="2746" xr3:uid="{8EC220BF-A500-894F-9996-3E9A64DC3566}" name="Column2716"/>
    <tableColumn id="2747" xr3:uid="{8782B8AC-9CD2-7E4A-887F-48F9C4A05371}" name="Column2717"/>
    <tableColumn id="2748" xr3:uid="{BBC64094-607F-1F44-AC73-35E121066280}" name="Column2718"/>
    <tableColumn id="2749" xr3:uid="{F98E69E8-B18E-A949-A770-EB6AFFA5B288}" name="Column2719"/>
    <tableColumn id="2750" xr3:uid="{9F13747A-C306-DE46-B8E7-84BFEB10F081}" name="Column2720"/>
    <tableColumn id="2751" xr3:uid="{40AA1BE0-EFD1-2E49-AD79-E7308D58A872}" name="Column2721"/>
    <tableColumn id="2752" xr3:uid="{D056FB28-5368-8D47-9AD7-C86537AD711A}" name="Column2722"/>
    <tableColumn id="2753" xr3:uid="{1D28C89E-C8CD-9A49-B8D2-AEACE900E765}" name="Column2723"/>
    <tableColumn id="2754" xr3:uid="{55E37865-56ED-1743-A312-04A07A87EB3F}" name="Column2724"/>
    <tableColumn id="2755" xr3:uid="{1702CE9E-12E8-B546-91B7-CC69CD504129}" name="Column2725"/>
    <tableColumn id="2756" xr3:uid="{4877EA3B-6B80-9E46-9ED2-3C60E6C49DF5}" name="Column2726"/>
    <tableColumn id="2757" xr3:uid="{16E9912C-839B-7E4B-8C9A-19BD26EC6F57}" name="Column2727"/>
    <tableColumn id="2758" xr3:uid="{B6F03BFE-2153-CE41-AC9E-F9792DA5C002}" name="Column2728"/>
    <tableColumn id="2759" xr3:uid="{2A462520-A64E-E846-ADA4-E4914F245B08}" name="Column2729"/>
    <tableColumn id="2760" xr3:uid="{68E727D6-A75A-0D4A-AD8E-F319BB072099}" name="Column2730"/>
    <tableColumn id="2761" xr3:uid="{67369BF8-9713-EC4E-B62E-58C0FD655C06}" name="Column2731"/>
    <tableColumn id="2762" xr3:uid="{91E6E31B-7E22-5146-A479-E7404A9D105B}" name="Column2732"/>
    <tableColumn id="2763" xr3:uid="{26B71C3D-30E7-4448-9515-10DAF8464304}" name="Column2733"/>
    <tableColumn id="2764" xr3:uid="{D1B15B83-A77F-C941-B608-0EBDB918328B}" name="Column2734"/>
    <tableColumn id="2765" xr3:uid="{CB4F8DF9-86A1-2541-A359-BBE1B756F663}" name="Column2735"/>
    <tableColumn id="2766" xr3:uid="{F0FB2FDD-E27F-4948-B1A6-888931955173}" name="Column2736"/>
    <tableColumn id="2767" xr3:uid="{42938A67-E9A1-C842-9AB4-2318DDFE8A43}" name="Column2737"/>
    <tableColumn id="2768" xr3:uid="{74779418-08AA-E14B-922C-2B3EE5F9908B}" name="Column2738"/>
    <tableColumn id="2769" xr3:uid="{8010057C-A4DC-D548-8C0E-07CC39EFA37A}" name="Column2739"/>
    <tableColumn id="2770" xr3:uid="{6B33063F-6D9B-2549-B31A-AFD0D30E7BC4}" name="Column2740"/>
    <tableColumn id="2771" xr3:uid="{78D29B7B-3A5A-4843-86E3-6E5C96B24812}" name="Column2741"/>
    <tableColumn id="2772" xr3:uid="{95737E3F-1D58-E146-AAF1-4A09150D602E}" name="Column2742"/>
    <tableColumn id="2773" xr3:uid="{C76F4479-FDCA-F340-97F1-0F4D16744FEC}" name="Column2743"/>
    <tableColumn id="2774" xr3:uid="{7661DBA7-689B-8D4A-8003-2E7BCE71F9AF}" name="Column2744"/>
    <tableColumn id="2775" xr3:uid="{1E048E7C-042A-7444-9133-34B36F1A9F0A}" name="Column2745"/>
    <tableColumn id="2776" xr3:uid="{94192785-7422-ED47-A3F8-A198D0419FB9}" name="Column2746"/>
    <tableColumn id="2777" xr3:uid="{96E40CD1-59B8-2D49-A188-66F942B5A83A}" name="Column2747"/>
    <tableColumn id="2778" xr3:uid="{8D461F47-2B64-8841-AD88-89CFB9ED4A02}" name="Column2748"/>
    <tableColumn id="2779" xr3:uid="{BB8D8542-6478-934C-B24C-3AA4D0AA3771}" name="Column2749"/>
    <tableColumn id="2780" xr3:uid="{B0C3F9D0-7299-944D-8F30-369CDF53700B}" name="Column2750"/>
    <tableColumn id="2781" xr3:uid="{7271192C-4952-9E4C-9DCF-1ABC1E7336F0}" name="Column2751"/>
    <tableColumn id="2782" xr3:uid="{FD2E84CF-B61A-424F-AA44-066567B3795D}" name="Column2752"/>
    <tableColumn id="2783" xr3:uid="{9F90AEE5-FB50-6F47-9BFA-D80EF97C48CE}" name="Column2753"/>
    <tableColumn id="2784" xr3:uid="{0FE4CF4D-60B4-1B49-84BB-843274C6E7D6}" name="Column2754"/>
    <tableColumn id="2785" xr3:uid="{75F00AB5-343B-F647-A10A-1E331EC362FC}" name="Column2755"/>
    <tableColumn id="2786" xr3:uid="{5090F0F9-06D7-2C4C-B681-5B65843ECE49}" name="Column2756"/>
    <tableColumn id="2787" xr3:uid="{6FFAE613-635A-994B-B3E2-3EC07B57F266}" name="Column2757"/>
    <tableColumn id="2788" xr3:uid="{203B5492-560D-D349-8702-C503848AE7FF}" name="Column2758"/>
    <tableColumn id="2789" xr3:uid="{FD1FB621-B9B3-E94E-A09C-B715B9D6E42D}" name="Column2759"/>
    <tableColumn id="2790" xr3:uid="{309C9E95-A1D6-E749-B006-2689AB2BCF0B}" name="Column2760"/>
    <tableColumn id="2791" xr3:uid="{9F638262-51B1-DC49-9D9B-8E4A388125C2}" name="Column2761"/>
    <tableColumn id="2792" xr3:uid="{57F449FD-749C-5A4D-8238-8E834DDB60E5}" name="Column2762"/>
    <tableColumn id="2793" xr3:uid="{0F02EA7A-6ADF-794F-8DE3-DC71B1A194D1}" name="Column2763"/>
    <tableColumn id="2794" xr3:uid="{46673C10-B5CF-6A46-9ED5-49FC4D392437}" name="Column2764"/>
    <tableColumn id="2795" xr3:uid="{27B928D6-E159-2745-A6C3-11F6CC48F33F}" name="Column2765"/>
    <tableColumn id="2796" xr3:uid="{E52444D8-DFB4-B44B-AC0B-6CECA989CD94}" name="Column2766"/>
    <tableColumn id="2797" xr3:uid="{D7CE3203-9529-1F41-8867-79419A5D8707}" name="Column2767"/>
    <tableColumn id="2798" xr3:uid="{ED46C68C-CF4C-054A-A42D-CBF5F07FFC13}" name="Column2768"/>
    <tableColumn id="2799" xr3:uid="{74F846A8-8115-CD43-91BC-F4BE6FE2AE31}" name="Column2769"/>
    <tableColumn id="2800" xr3:uid="{287C1013-4F07-2E4D-A3EE-695E1C81E822}" name="Column2770"/>
    <tableColumn id="2801" xr3:uid="{8A91760D-9AAA-164B-97E9-2F4D9A0A10E2}" name="Column2771"/>
    <tableColumn id="2802" xr3:uid="{A1B10438-C476-2B48-9708-3CAE046AEA5B}" name="Column2772"/>
    <tableColumn id="2803" xr3:uid="{DF0A82CC-87B5-C14F-A706-8A0351AEAFAA}" name="Column2773"/>
    <tableColumn id="2804" xr3:uid="{70D72D91-D8D2-1F49-9DFB-E1459639703F}" name="Column2774"/>
    <tableColumn id="2805" xr3:uid="{1D7C3EA7-7084-5A47-AB03-9D2B6D75D04B}" name="Column2775"/>
    <tableColumn id="2806" xr3:uid="{05EE3AA7-04E6-7142-B83A-634FF3300434}" name="Column2776"/>
    <tableColumn id="2807" xr3:uid="{F253ECD9-77AE-B94E-B99F-E67F26BAC2B7}" name="Column2777"/>
    <tableColumn id="2808" xr3:uid="{FCBCDA58-BC97-2048-8DE8-53B2E14775A6}" name="Column2778"/>
    <tableColumn id="2809" xr3:uid="{49CB1703-5A27-B84F-B9E7-206F27787AF1}" name="Column2779"/>
    <tableColumn id="2810" xr3:uid="{B0022D03-F2CC-124F-962F-364B7A5B5A05}" name="Column2780"/>
    <tableColumn id="2811" xr3:uid="{949A22AD-86DE-1C4C-B626-6D80F797C726}" name="Column2781"/>
    <tableColumn id="2812" xr3:uid="{17CFF707-F0D4-A64A-B7F1-5E850DC37DBE}" name="Column2782"/>
    <tableColumn id="2813" xr3:uid="{23EA4072-31A1-FC4B-86AA-4E07F8F16AAB}" name="Column2783"/>
    <tableColumn id="2814" xr3:uid="{8BF09663-878B-3E41-AC71-687939E020C4}" name="Column2784"/>
    <tableColumn id="2815" xr3:uid="{444C54B3-F8B1-8A4C-9FAB-97C281724D72}" name="Column2785"/>
    <tableColumn id="2816" xr3:uid="{3E0D5E96-9ABC-DE4C-99E9-CFCFFC01F94C}" name="Column2786"/>
    <tableColumn id="2817" xr3:uid="{D319663D-0D7C-6544-81F8-254678C2300B}" name="Column2787"/>
    <tableColumn id="2818" xr3:uid="{C14FE58B-20AD-224A-B91C-A167899EB591}" name="Column2788"/>
    <tableColumn id="2819" xr3:uid="{6D6ED22D-E427-FA43-8218-91362A848E20}" name="Column2789"/>
    <tableColumn id="2820" xr3:uid="{1D2B1843-3CB4-6B4B-8E74-477ACEE81E32}" name="Column2790"/>
    <tableColumn id="2821" xr3:uid="{C181DADD-9117-9949-8EDC-933F264670F2}" name="Column2791"/>
    <tableColumn id="2822" xr3:uid="{D6B36DA2-95AD-2748-9CDD-A9F80F72B2D1}" name="Column2792"/>
    <tableColumn id="2823" xr3:uid="{B08A3E9C-8161-104D-B2D3-2917A1742FBA}" name="Column2793"/>
    <tableColumn id="2824" xr3:uid="{4DA005BB-2EC3-C440-B165-4A1F9FC4391F}" name="Column2794"/>
    <tableColumn id="2825" xr3:uid="{03B5FB0A-DA14-6642-8901-A58D2B9FFF70}" name="Column2795"/>
    <tableColumn id="2826" xr3:uid="{5D510032-633F-FA42-A702-A0A11570B42C}" name="Column2796"/>
    <tableColumn id="2827" xr3:uid="{A2520464-1D86-3740-86BC-74A0E44D2332}" name="Column2797"/>
    <tableColumn id="2828" xr3:uid="{F060FA35-E322-6742-9D15-622A4FEFCECF}" name="Column2798"/>
    <tableColumn id="2829" xr3:uid="{22CDD9AD-66EE-0E47-A30F-3F8C8E8CB12C}" name="Column2799"/>
    <tableColumn id="2830" xr3:uid="{96665F23-D7C1-7D4D-B412-3AFA14422B57}" name="Column2800"/>
    <tableColumn id="2831" xr3:uid="{B1D6BE65-729E-EC45-81D3-193C5FB9587B}" name="Column2801"/>
    <tableColumn id="2832" xr3:uid="{7DAA49D0-1F7A-D948-B832-F3D103C6A1DF}" name="Column2802"/>
    <tableColumn id="2833" xr3:uid="{AAC21F56-D96A-9D46-BE83-F3447F61896E}" name="Column2803"/>
    <tableColumn id="2834" xr3:uid="{7E04C1D0-E45B-9241-99BE-AEDD9ECF50D2}" name="Column2804"/>
    <tableColumn id="2835" xr3:uid="{09B80F54-C85F-6B46-A286-B81D859FB4AF}" name="Column2805"/>
    <tableColumn id="2836" xr3:uid="{E2AE1298-BBFA-6C4F-BE59-05599C534E1A}" name="Column2806"/>
    <tableColumn id="2837" xr3:uid="{A438584C-1AD1-4F4A-A7FC-62BA0F137DAF}" name="Column2807"/>
    <tableColumn id="2838" xr3:uid="{11D2AA9A-7943-9042-82F9-0C12EAAA2E2E}" name="Column2808"/>
    <tableColumn id="2839" xr3:uid="{7D1A80AF-632A-EB4A-A1E4-1FF95472E663}" name="Column2809"/>
    <tableColumn id="2840" xr3:uid="{E521CD84-9CDC-B74C-9331-A8102292489B}" name="Column2810"/>
    <tableColumn id="2841" xr3:uid="{5B5440FC-A801-164F-B2AE-4F2DDA8E963F}" name="Column2811"/>
    <tableColumn id="2842" xr3:uid="{16D34DDE-C702-9645-A29C-F467018FF0CD}" name="Column2812"/>
    <tableColumn id="2843" xr3:uid="{ECA6351B-7D5D-9D4C-9BE2-62866B154033}" name="Column2813"/>
    <tableColumn id="2844" xr3:uid="{B1385C97-3025-5141-A8F3-82DC69C62808}" name="Column2814"/>
    <tableColumn id="2845" xr3:uid="{41CA71CB-53BC-3742-A522-C13F486364BA}" name="Column2815"/>
    <tableColumn id="2846" xr3:uid="{DAA30B2A-C84F-8F42-90F0-0FAE7A314F9C}" name="Column2816"/>
    <tableColumn id="2847" xr3:uid="{33F01C85-BFFA-E840-BFC2-65A557D3BC9A}" name="Column2817"/>
    <tableColumn id="2848" xr3:uid="{EBDBD1A9-A610-E948-B9ED-9820003E1727}" name="Column2818"/>
    <tableColumn id="2849" xr3:uid="{B34A5F8D-BF30-8E4F-B943-7C1A20220FAA}" name="Column2819"/>
    <tableColumn id="2850" xr3:uid="{BDDCE403-4856-3240-8AE4-F8B0C15D0832}" name="Column2820"/>
    <tableColumn id="2851" xr3:uid="{94538DB1-8679-0F41-B434-DFB70CFD9610}" name="Column2821"/>
    <tableColumn id="2852" xr3:uid="{3293948A-47B7-2A4E-A083-F4F1C3821C30}" name="Column2822"/>
    <tableColumn id="2853" xr3:uid="{3997AC7C-BD30-B240-86CB-DA726ED2BCCD}" name="Column2823"/>
    <tableColumn id="2854" xr3:uid="{A1A08481-6A75-124D-B45A-7A571588CECE}" name="Column2824"/>
    <tableColumn id="2855" xr3:uid="{DBBFC3C1-E33F-E248-AA94-1EC7B357AB2F}" name="Column2825"/>
    <tableColumn id="2856" xr3:uid="{E6140523-D841-BC45-9ED6-F983277A5F96}" name="Column2826"/>
    <tableColumn id="2857" xr3:uid="{3A0F80F9-6E40-A34D-A5E9-0BBD59E0941B}" name="Column2827"/>
    <tableColumn id="2858" xr3:uid="{5B8B2663-6657-184F-AC70-C11384F271E5}" name="Column2828"/>
    <tableColumn id="2859" xr3:uid="{76658DE1-BAF5-9E43-9EC7-32FAABE98786}" name="Column2829"/>
    <tableColumn id="2860" xr3:uid="{0D9F1FFC-6C9E-5A4B-BB19-3262CD066A02}" name="Column2830"/>
    <tableColumn id="2861" xr3:uid="{B2D29D7E-9AB3-394E-9F08-018909F7AB68}" name="Column2831"/>
    <tableColumn id="2862" xr3:uid="{C20AD5D6-B929-F042-8BE4-53EDC0C8AF1B}" name="Column2832"/>
    <tableColumn id="2863" xr3:uid="{76011EBA-1FD1-994D-8364-E2D71D1BD08E}" name="Column2833"/>
    <tableColumn id="2864" xr3:uid="{3BD5BA25-2F78-C146-AA5C-A37E0B95B7CD}" name="Column2834"/>
    <tableColumn id="2865" xr3:uid="{B7633B6E-F115-7D48-BC79-303309A8F18A}" name="Column2835"/>
    <tableColumn id="2866" xr3:uid="{B0D2D3BF-0CAC-1549-8356-64C1710271BB}" name="Column2836"/>
    <tableColumn id="2867" xr3:uid="{107B699A-5EA5-3C4E-8A13-CF7DBEE65977}" name="Column2837"/>
    <tableColumn id="2868" xr3:uid="{5A845B13-64D7-F84C-A4A4-D77B7D13E086}" name="Column2838"/>
    <tableColumn id="2869" xr3:uid="{82515151-5B58-1343-89A3-FFE4D7C159D8}" name="Column2839"/>
    <tableColumn id="2870" xr3:uid="{129BC85B-7416-F54A-8C85-D02CC333EE22}" name="Column2840"/>
    <tableColumn id="2871" xr3:uid="{F5E8C9D6-5E08-7948-B0A5-85E0698E4EE9}" name="Column2841"/>
    <tableColumn id="2872" xr3:uid="{B9A7506F-8BFE-444F-9205-BD512295D1B4}" name="Column2842"/>
    <tableColumn id="2873" xr3:uid="{09DC8E08-40CB-3448-8AB2-2A2958C33AD6}" name="Column2843"/>
    <tableColumn id="2874" xr3:uid="{BBAFA5AE-05A2-6B48-B467-760A059E3E60}" name="Column2844"/>
    <tableColumn id="2875" xr3:uid="{30388688-94C3-AD4E-8E41-8610B594B746}" name="Column2845"/>
    <tableColumn id="2876" xr3:uid="{3B3E07FD-1745-4B4B-99E6-CDCB1D4C730A}" name="Column2846"/>
    <tableColumn id="2877" xr3:uid="{2FA06555-1871-5C4B-8E8A-BF834C56C7E8}" name="Column2847"/>
    <tableColumn id="2878" xr3:uid="{FC0BDD07-ECA4-7649-B6D3-0314D9B2A421}" name="Column2848"/>
    <tableColumn id="2879" xr3:uid="{0A1C77E6-6248-1A45-AA2B-C5338BDD36DB}" name="Column2849"/>
    <tableColumn id="2880" xr3:uid="{162032C3-1CCD-AA41-9FF7-B6D133D2E0B3}" name="Column2850"/>
    <tableColumn id="2881" xr3:uid="{52471285-9E3A-7149-9190-9E32FC7C1036}" name="Column2851"/>
    <tableColumn id="2882" xr3:uid="{01F15A8F-1C6E-9C43-B4AC-450F16316CB9}" name="Column2852"/>
    <tableColumn id="2883" xr3:uid="{5AC7D735-DB27-7342-A496-E39A9E52C439}" name="Column2853"/>
    <tableColumn id="2884" xr3:uid="{5D3ABBAB-1781-1E42-889D-2F038C9B514E}" name="Column2854"/>
    <tableColumn id="2885" xr3:uid="{74C79CFA-BD9D-174E-8283-3BB83262F4D1}" name="Column2855"/>
    <tableColumn id="2886" xr3:uid="{B7B2272E-81C2-5D48-9C83-5498F1A4B7A8}" name="Column2856"/>
    <tableColumn id="2887" xr3:uid="{9BA0C846-1111-8848-AFDC-6F404215DB2A}" name="Column2857"/>
    <tableColumn id="2888" xr3:uid="{A26A6719-D37E-4C44-BCCB-297395E13D50}" name="Column2858"/>
    <tableColumn id="2889" xr3:uid="{770DDEBC-3845-984A-B5CB-79E25A16EAA9}" name="Column2859"/>
    <tableColumn id="2890" xr3:uid="{15A95868-55B5-B241-822A-1CDF4071FA48}" name="Column2860"/>
    <tableColumn id="2891" xr3:uid="{44A2610F-C863-5C48-AFAC-6D96BC7389F6}" name="Column2861"/>
    <tableColumn id="2892" xr3:uid="{6FF9CAC6-51CB-A948-B431-4E3E2F24CBBD}" name="Column2862"/>
    <tableColumn id="2893" xr3:uid="{C68E1E97-B036-C547-A9B1-C066E408B68C}" name="Column2863"/>
    <tableColumn id="2894" xr3:uid="{F0A25FC4-8B3D-434B-BFB7-E0F5A0B2F63D}" name="Column2864"/>
    <tableColumn id="2895" xr3:uid="{1380F5A2-DA59-0542-8616-E82F9EF3E9B7}" name="Column2865"/>
    <tableColumn id="2896" xr3:uid="{56F0DD30-677A-5548-9D6E-EC770A42D09F}" name="Column2866"/>
    <tableColumn id="2897" xr3:uid="{FF1BA733-B3A0-B744-BB84-54DFC2E52D93}" name="Column2867"/>
    <tableColumn id="2898" xr3:uid="{B54D2D09-FBE2-0E44-889E-99AE53390C49}" name="Column2868"/>
    <tableColumn id="2899" xr3:uid="{EBDC1CC7-735C-3240-A4BE-8A6B8C4E8D8B}" name="Column2869"/>
    <tableColumn id="2900" xr3:uid="{E362229D-FAD9-A842-A338-979F6EFC1B04}" name="Column2870"/>
    <tableColumn id="2901" xr3:uid="{520B278F-ED10-2E4C-8659-09A6C31D6FAA}" name="Column2871"/>
    <tableColumn id="2902" xr3:uid="{724DBA52-69FD-7A47-AD3D-9437DFDA0422}" name="Column2872"/>
    <tableColumn id="2903" xr3:uid="{A128F9EA-2FEB-694F-9D2E-52D8B687BD60}" name="Column2873"/>
    <tableColumn id="2904" xr3:uid="{08A90B09-9147-6D4E-A599-EF847DF43AEC}" name="Column2874"/>
    <tableColumn id="2905" xr3:uid="{DDED8D68-E182-3C47-A1BB-B3445E4D4F0F}" name="Column2875"/>
    <tableColumn id="2906" xr3:uid="{285AF2F7-8C29-E640-B94E-43969D3B90D1}" name="Column2876"/>
    <tableColumn id="2907" xr3:uid="{59A00078-E678-2541-AF3E-005995A2B0EE}" name="Column2877"/>
    <tableColumn id="2908" xr3:uid="{3E0FA73D-D9F4-254C-93D4-01880CF91DF2}" name="Column2878"/>
    <tableColumn id="2909" xr3:uid="{011BE817-E12F-3B42-81E8-A2BE9C0C454D}" name="Column2879"/>
    <tableColumn id="2910" xr3:uid="{39B65D54-7B7D-EB47-BE82-321F612DDEE8}" name="Column2880"/>
    <tableColumn id="2911" xr3:uid="{7940FF67-0477-5C46-808E-BF4E9272474C}" name="Column2881"/>
    <tableColumn id="2912" xr3:uid="{585413D4-4D86-9A40-AF66-B252E5770A20}" name="Column2882"/>
    <tableColumn id="2913" xr3:uid="{345FF434-074F-2F46-B33B-238E899F042C}" name="Column2883"/>
    <tableColumn id="2914" xr3:uid="{93F17D80-6885-4247-8D9E-B0463D0D0017}" name="Column2884"/>
    <tableColumn id="2915" xr3:uid="{1B6FA20E-9950-BA40-9735-CA9E333DCA1B}" name="Column2885"/>
    <tableColumn id="2916" xr3:uid="{AD199F1C-A9D0-704F-81C8-FAC373858D70}" name="Column2886"/>
    <tableColumn id="2917" xr3:uid="{7480E151-1398-C641-8937-9CA57D77A0B0}" name="Column2887"/>
    <tableColumn id="2918" xr3:uid="{0E9F163D-4741-1A48-A70E-8B36AAAAFC00}" name="Column2888"/>
    <tableColumn id="2919" xr3:uid="{175E4F93-B5D3-4D46-A97D-2C1DFC9016EE}" name="Column2889"/>
    <tableColumn id="2920" xr3:uid="{3165066C-5AE5-174C-BC3F-504DEA4B31B2}" name="Column2890"/>
    <tableColumn id="2921" xr3:uid="{1227C27C-E16E-EB40-9770-C5F7D4D4CC9D}" name="Column2891"/>
    <tableColumn id="2922" xr3:uid="{2AA0F6A8-3F29-874A-BAF6-8B2F3917BB1E}" name="Column2892"/>
    <tableColumn id="2923" xr3:uid="{DF7DD405-2D3C-A447-A50C-D1796BB4EB6A}" name="Column2893"/>
    <tableColumn id="2924" xr3:uid="{5A97991B-010E-4947-89F0-EF0F3071F347}" name="Column2894"/>
    <tableColumn id="2925" xr3:uid="{18BF5F4A-F309-F640-9011-8008899A8A1E}" name="Column2895"/>
    <tableColumn id="2926" xr3:uid="{5FC5BE1B-354A-3942-A360-690BA41CB530}" name="Column2896"/>
    <tableColumn id="2927" xr3:uid="{6B1F10B9-2877-8042-BDB2-996A6E728896}" name="Column2897"/>
    <tableColumn id="2928" xr3:uid="{FE2FE943-E725-B648-A76D-5C417F032A56}" name="Column2898"/>
    <tableColumn id="2929" xr3:uid="{2A4DE47B-2CB3-F640-917D-C4CB2888C3D4}" name="Column2899"/>
    <tableColumn id="2930" xr3:uid="{C54A2FDE-BFC6-8548-B99F-5365E5C4DB16}" name="Column2900"/>
    <tableColumn id="2931" xr3:uid="{99920DAC-7F35-9846-B9E8-22DB2ED9CC8B}" name="Column2901"/>
    <tableColumn id="2932" xr3:uid="{7E93FD84-E935-A042-85BC-D1CFC4FC53B0}" name="Column2902"/>
    <tableColumn id="2933" xr3:uid="{536C9027-C771-664E-98A6-83C82CF5AD83}" name="Column2903"/>
    <tableColumn id="2934" xr3:uid="{65B055A7-E1E9-CB4F-B65C-DF55457037BF}" name="Column2904"/>
    <tableColumn id="2935" xr3:uid="{7B946023-EFCC-D74A-B759-152FBDCBBF0F}" name="Column2905"/>
    <tableColumn id="2936" xr3:uid="{77FCE173-F807-1442-9167-3D4620304B0E}" name="Column2906"/>
    <tableColumn id="2937" xr3:uid="{81AD7183-2B34-B54F-8401-838A0CFF65AD}" name="Column2907"/>
    <tableColumn id="2938" xr3:uid="{F2402A5F-164E-BD42-95D6-08E72CDE599B}" name="Column2908"/>
    <tableColumn id="2939" xr3:uid="{BD9C3C49-AD71-184D-88C9-2F716510FD5E}" name="Column2909"/>
    <tableColumn id="2940" xr3:uid="{C0079897-2772-7443-89CE-BC5BA6149CE7}" name="Column2910"/>
    <tableColumn id="2941" xr3:uid="{7C05A8CC-D863-4C41-9F72-16F45AF4B5A5}" name="Column2911"/>
    <tableColumn id="2942" xr3:uid="{00DAC281-B169-064A-8BBE-96402D0BA88B}" name="Column2912"/>
    <tableColumn id="2943" xr3:uid="{1FD18988-16DB-8344-B36D-B4A0AED78F97}" name="Column2913"/>
    <tableColumn id="2944" xr3:uid="{A7ACB051-DD3F-6C48-B870-74A3C1CB8233}" name="Column2914"/>
    <tableColumn id="2945" xr3:uid="{DD8D58ED-98AF-094F-8A00-453361B04347}" name="Column2915"/>
    <tableColumn id="2946" xr3:uid="{D521F0E5-8543-064F-ADAE-7B5AC7740C44}" name="Column2916"/>
    <tableColumn id="2947" xr3:uid="{D6E84261-8958-C743-A4C1-5F99128BE9BF}" name="Column2917"/>
    <tableColumn id="2948" xr3:uid="{1E96093F-3C94-0A41-8683-EF597CB8C041}" name="Column2918"/>
    <tableColumn id="2949" xr3:uid="{BDF5E2B2-F31A-384A-9A58-C67CF35066DB}" name="Column2919"/>
    <tableColumn id="2950" xr3:uid="{B1FEA1F3-679D-4E4F-B4F8-1F145F1C615E}" name="Column2920"/>
    <tableColumn id="2951" xr3:uid="{1408DFF3-FFA7-404C-B4F4-6E355BA86AE8}" name="Column2921"/>
    <tableColumn id="2952" xr3:uid="{3C6069E2-5B5C-5349-938B-52E2442DACBF}" name="Column2922"/>
    <tableColumn id="2953" xr3:uid="{17464CF1-4DDA-DE49-951C-5D0FDB9BFEFD}" name="Column2923"/>
    <tableColumn id="2954" xr3:uid="{4B99A07B-F362-F545-9959-08FBF1A513FF}" name="Column2924"/>
    <tableColumn id="2955" xr3:uid="{A6A8F0B9-759A-E84A-9B63-DAD7EF8AA44E}" name="Column2925"/>
    <tableColumn id="2956" xr3:uid="{4DCE4273-BDB7-7042-8129-9FF1C4A0B08A}" name="Column2926"/>
    <tableColumn id="2957" xr3:uid="{BE4AB675-701E-AD45-90DD-1615D24590FB}" name="Column2927"/>
    <tableColumn id="2958" xr3:uid="{58B69C79-618E-E24E-83CF-4691D02E8964}" name="Column2928"/>
    <tableColumn id="2959" xr3:uid="{D2F21AF7-DD3A-B548-8B82-1DCDC34947BA}" name="Column2929"/>
    <tableColumn id="2960" xr3:uid="{B7574279-E055-1141-950D-1D7EBD1C94C5}" name="Column2930"/>
    <tableColumn id="2961" xr3:uid="{7FDEF389-A68F-D843-81A9-EDFE06C25D96}" name="Column2931"/>
    <tableColumn id="2962" xr3:uid="{1A1CE7EE-8CBD-AF4C-8110-3362013936CF}" name="Column2932"/>
    <tableColumn id="2963" xr3:uid="{3F1FFC93-543C-FB42-8EF1-70B94060759F}" name="Column2933"/>
    <tableColumn id="2964" xr3:uid="{BBCD8FE5-D79D-5A41-BCB7-9D61CC33103E}" name="Column2934"/>
    <tableColumn id="2965" xr3:uid="{F9A7D422-734D-EB4F-88B8-FEDFFF93356B}" name="Column2935"/>
    <tableColumn id="2966" xr3:uid="{F77E6892-06F2-7A4F-8688-AA3C3FCB14BF}" name="Column2936"/>
    <tableColumn id="2967" xr3:uid="{74B37839-B427-CF4D-AEA7-578A92BD1975}" name="Column2937"/>
    <tableColumn id="2968" xr3:uid="{89458FAF-AE74-404C-81AD-F6D269A2D983}" name="Column2938"/>
    <tableColumn id="2969" xr3:uid="{0CDED7AF-9E08-1C48-8044-3867427459AE}" name="Column2939"/>
    <tableColumn id="2970" xr3:uid="{75BFCFCF-378F-1D47-B40B-1FA290CB6FF1}" name="Column2940"/>
    <tableColumn id="2971" xr3:uid="{DC052AD0-8489-CD4D-9261-793B1073E402}" name="Column2941"/>
    <tableColumn id="2972" xr3:uid="{7A787464-90CB-6E4F-B07D-B1B2F7241C6E}" name="Column2942"/>
    <tableColumn id="2973" xr3:uid="{A0C5731E-13C7-634C-A0DF-C8C2B8C734B2}" name="Column2943"/>
    <tableColumn id="2974" xr3:uid="{BDB5CF7B-9CB6-454A-A95D-EB0A7539C611}" name="Column2944"/>
    <tableColumn id="2975" xr3:uid="{124AD29A-3E30-724A-9C67-36E9FF0E91A1}" name="Column2945"/>
    <tableColumn id="2976" xr3:uid="{A0E169F0-D822-4443-AB74-102D1F8248A2}" name="Column2946"/>
    <tableColumn id="2977" xr3:uid="{B78B5C6F-6096-0D40-9F9B-0333476F8110}" name="Column2947"/>
    <tableColumn id="2978" xr3:uid="{0A830364-DE85-CD42-9E90-104992AEADF9}" name="Column2948"/>
    <tableColumn id="2979" xr3:uid="{0402D42D-4732-724B-B03E-8DA931DBFA86}" name="Column2949"/>
    <tableColumn id="2980" xr3:uid="{773BFFA9-A812-F44D-8806-B66A641F80FF}" name="Column2950"/>
    <tableColumn id="2981" xr3:uid="{3CF8ADA2-D55B-3049-BA79-3577A9147627}" name="Column2951"/>
    <tableColumn id="2982" xr3:uid="{C846A802-F042-344C-AE6E-0CDFE73F993C}" name="Column2952"/>
    <tableColumn id="2983" xr3:uid="{F4C77870-EFE1-ED49-BBAA-0437CFE0A264}" name="Column2953"/>
    <tableColumn id="2984" xr3:uid="{71B20682-257D-6B47-BC35-8055ECD77022}" name="Column2954"/>
    <tableColumn id="2985" xr3:uid="{B4D1E96D-65F9-B049-AFD7-3F36D7EBC490}" name="Column2955"/>
    <tableColumn id="2986" xr3:uid="{1BF0F521-A13E-984E-B41A-1433DD67156C}" name="Column2956"/>
    <tableColumn id="2987" xr3:uid="{AEF69497-AEBF-5449-B13A-B4D67F562E7A}" name="Column2957"/>
    <tableColumn id="2988" xr3:uid="{22EFA08F-5981-8143-8E23-61DA6EAE64FE}" name="Column2958"/>
    <tableColumn id="2989" xr3:uid="{0144A697-C42A-414C-A6DE-7C26E16506EB}" name="Column2959"/>
    <tableColumn id="2990" xr3:uid="{BE54DBDB-04F2-0F4F-94B4-E6B67A74AA85}" name="Column2960"/>
    <tableColumn id="2991" xr3:uid="{8D64079A-761E-F94B-A9FF-B3AB19B5B5D4}" name="Column2961"/>
    <tableColumn id="2992" xr3:uid="{26AED26C-3F61-EB45-95D6-8F7270A7DCD6}" name="Column2962"/>
    <tableColumn id="2993" xr3:uid="{05E29FFB-D825-7046-8A99-E734DB5E8190}" name="Column2963"/>
    <tableColumn id="2994" xr3:uid="{4908861B-F802-B14A-9EC2-38B07DC07F6F}" name="Column2964"/>
    <tableColumn id="2995" xr3:uid="{F1C2ED95-E4EA-FA46-AAB2-8516DE507D50}" name="Column2965"/>
    <tableColumn id="2996" xr3:uid="{F1CDEA66-284F-FB4B-B4E1-3AEFBBF68F86}" name="Column2966"/>
    <tableColumn id="2997" xr3:uid="{F128B233-0A5E-4D45-8CB8-D80D7B71BFD0}" name="Column2967"/>
    <tableColumn id="2998" xr3:uid="{B862144B-FD08-3E43-8C5D-69EA95B444FF}" name="Column2968"/>
    <tableColumn id="2999" xr3:uid="{5C709522-197C-144F-AE95-6F23CB5AD9FA}" name="Column2969"/>
    <tableColumn id="3000" xr3:uid="{CB64EDA9-1803-BA48-B855-319374E5E712}" name="Column2970"/>
    <tableColumn id="3001" xr3:uid="{5577359F-866E-294C-AB48-68F0D41A8B37}" name="Column2971"/>
    <tableColumn id="3002" xr3:uid="{8ED2A847-3875-A444-9F2C-CE81AD5A938C}" name="Column2972"/>
    <tableColumn id="3003" xr3:uid="{4A9FB9DE-A75B-F74F-A01F-1361363EAAD6}" name="Column2973"/>
    <tableColumn id="3004" xr3:uid="{5E96AEA7-B06F-5440-99D2-3C097C703A23}" name="Column2974"/>
    <tableColumn id="3005" xr3:uid="{C7F0E225-5403-4945-82F0-305577E7E6FC}" name="Column2975"/>
    <tableColumn id="3006" xr3:uid="{9B2E575E-84EF-4A40-8ABB-7D42816B85C6}" name="Column2976"/>
    <tableColumn id="3007" xr3:uid="{DDDEA232-7D66-E641-9F42-3B6EAFFFAA86}" name="Column2977"/>
    <tableColumn id="3008" xr3:uid="{86F6FA27-01DA-EC45-AAD2-D5B63B6B363A}" name="Column2978"/>
    <tableColumn id="3009" xr3:uid="{2728619B-298F-724B-86EE-F47951B44672}" name="Column2979"/>
    <tableColumn id="3010" xr3:uid="{54C7BB55-BA42-E849-BBAA-A8A4E0FB9630}" name="Column2980"/>
    <tableColumn id="3011" xr3:uid="{69E58BA0-4B5C-BB46-B6FF-98FAA6CB82DD}" name="Column2981"/>
    <tableColumn id="3012" xr3:uid="{DBD7EB82-FBAF-C848-A42B-5B027BB69630}" name="Column2982"/>
    <tableColumn id="3013" xr3:uid="{F5AFE052-AB5D-B841-9509-73F722DC94F1}" name="Column2983"/>
    <tableColumn id="3014" xr3:uid="{5C6AA243-DBAE-5C47-B077-69EB9FEFC9D7}" name="Column2984"/>
    <tableColumn id="3015" xr3:uid="{5EC2B349-1B35-5A47-BC3F-6EE08D835A55}" name="Column2985"/>
    <tableColumn id="3016" xr3:uid="{BB53B6C4-81A3-1E4C-B001-E87A8E2CBEB6}" name="Column2986"/>
    <tableColumn id="3017" xr3:uid="{BAEA483B-A205-874D-BBB2-90FC96D795C2}" name="Column2987"/>
    <tableColumn id="3018" xr3:uid="{EAE3207E-B458-EC4B-AA66-3F7A960B4FB4}" name="Column2988"/>
    <tableColumn id="3019" xr3:uid="{DF85BD37-3B28-084F-BEA4-71D6BF3C98B3}" name="Column2989"/>
    <tableColumn id="3020" xr3:uid="{4B73A401-BDF0-E44F-9548-385331952F98}" name="Column2990"/>
    <tableColumn id="3021" xr3:uid="{865F4FB4-4F35-5540-8184-943213E41EBF}" name="Column2991"/>
    <tableColumn id="3022" xr3:uid="{880C07E1-7888-6142-A956-B84900436939}" name="Column2992"/>
    <tableColumn id="3023" xr3:uid="{58536BA7-FCC8-2F43-8F3C-DC0A94125E02}" name="Column2993"/>
    <tableColumn id="3024" xr3:uid="{0E9640CF-3BCC-B84B-806A-FFB150E3B90D}" name="Column2994"/>
    <tableColumn id="3025" xr3:uid="{CED8E4F8-9AE5-B545-ADF4-39915A45763A}" name="Column2995"/>
    <tableColumn id="3026" xr3:uid="{EFF1A26C-5763-B54B-B166-A6F1E7662011}" name="Column2996"/>
    <tableColumn id="3027" xr3:uid="{0D7CE82F-36B2-BB44-9641-13122E43026B}" name="Column2997"/>
    <tableColumn id="3028" xr3:uid="{1FC67550-BDA6-C84A-B04C-9C9D800A1B7E}" name="Column2998"/>
    <tableColumn id="3029" xr3:uid="{17206A07-8CB4-E54F-91CA-9E2BD2134E97}" name="Column2999"/>
    <tableColumn id="3030" xr3:uid="{4E2F4328-C38A-634F-AA30-9CEE1EF8C5AB}" name="Column3000"/>
    <tableColumn id="3031" xr3:uid="{56C26445-A77B-C148-9D8F-DA4CF1E9EE6B}" name="Column3001"/>
    <tableColumn id="3032" xr3:uid="{F4805C96-6EC1-EF47-A9AF-7AFA432B67F6}" name="Column3002"/>
    <tableColumn id="3033" xr3:uid="{B77F881B-F37E-5244-BD7C-5F67F8A1785B}" name="Column3003"/>
    <tableColumn id="3034" xr3:uid="{23A10CC5-D0A5-1547-9723-E02BF1828D47}" name="Column3004"/>
    <tableColumn id="3035" xr3:uid="{2DB391B0-C908-FF42-94F2-C6D81E74D411}" name="Column3005"/>
    <tableColumn id="3036" xr3:uid="{DF600AFC-DA2B-C54D-B6F3-12DE4EC403B6}" name="Column3006"/>
    <tableColumn id="3037" xr3:uid="{F4C85FF3-93B0-3C41-8D14-9410B1BB9799}" name="Column3007"/>
    <tableColumn id="3038" xr3:uid="{FE5FA5A6-D51F-9847-9B55-3235C8FA265B}" name="Column3008"/>
    <tableColumn id="3039" xr3:uid="{7D136300-FE38-BD4F-8ACA-A4709B4CABE0}" name="Column3009"/>
    <tableColumn id="3040" xr3:uid="{41723D6C-E6B7-D746-B751-F2DFCED5901D}" name="Column3010"/>
    <tableColumn id="3041" xr3:uid="{A9C8563C-0EF3-4B4A-9948-4914D95411B9}" name="Column3011"/>
    <tableColumn id="3042" xr3:uid="{9FFDDAB7-E485-3D4A-B74F-5B65D647D0AD}" name="Column3012"/>
    <tableColumn id="3043" xr3:uid="{6C3816CE-3D1B-B847-8A65-248EEC2F25B7}" name="Column3013"/>
    <tableColumn id="3044" xr3:uid="{033C33B7-49FD-EE4F-A1AC-044B0D488347}" name="Column3014"/>
    <tableColumn id="3045" xr3:uid="{9D31490C-8640-F745-9652-F2DEE8E831AD}" name="Column3015"/>
    <tableColumn id="3046" xr3:uid="{9CD8C328-8960-6C45-B13C-11796AB9811B}" name="Column3016"/>
    <tableColumn id="3047" xr3:uid="{2AB89DC9-8BB6-B443-8B8E-E1F43CBDA544}" name="Column3017"/>
    <tableColumn id="3048" xr3:uid="{D3D8BCB4-7E72-A441-B096-F9EAD88E3BA5}" name="Column3018"/>
    <tableColumn id="3049" xr3:uid="{7DFC7312-C3D7-6044-A3C0-2340759C3E35}" name="Column3019"/>
    <tableColumn id="3050" xr3:uid="{63ED644C-1482-6447-BA9D-08D1B0B3A40A}" name="Column3020"/>
    <tableColumn id="3051" xr3:uid="{76D5D327-0057-9C46-9DA3-E43984F4070E}" name="Column3021"/>
    <tableColumn id="3052" xr3:uid="{7DB876DC-4880-284D-9540-A8B47D5A57CA}" name="Column3022"/>
    <tableColumn id="3053" xr3:uid="{357CFAED-38E7-F54C-87DD-F613EB27A8B6}" name="Column3023"/>
    <tableColumn id="3054" xr3:uid="{21A259AD-267D-864F-AA00-F08A0E1ABB92}" name="Column3024"/>
    <tableColumn id="3055" xr3:uid="{A4F38E23-9462-F845-B1E6-CC2C5E9C0A4C}" name="Column3025"/>
    <tableColumn id="3056" xr3:uid="{DC0DB80A-6B59-C640-8DC7-4A9DB3AF235D}" name="Column3026"/>
    <tableColumn id="3057" xr3:uid="{016D4D83-A12E-1D49-BADF-9D562D7928C0}" name="Column3027"/>
    <tableColumn id="3058" xr3:uid="{4B201A05-4D54-144C-9145-3A725EACDD15}" name="Column3028"/>
    <tableColumn id="3059" xr3:uid="{7AC4FDE0-26CC-904B-9961-753C28242172}" name="Column3029"/>
    <tableColumn id="3060" xr3:uid="{1529EDC5-252E-F64C-9B0D-8AC26B62E3C2}" name="Column3030"/>
    <tableColumn id="3061" xr3:uid="{4F6A9AE1-E5E9-2B4E-A549-1C5CB9716D84}" name="Column3031"/>
    <tableColumn id="3062" xr3:uid="{CC20654E-CEFD-1D4A-990D-385D706AB2A2}" name="Column3032"/>
    <tableColumn id="3063" xr3:uid="{327DF82E-FDFF-494A-B23F-CE37C4FE4342}" name="Column3033"/>
    <tableColumn id="3064" xr3:uid="{68B8C230-E8D4-6B4B-B088-506773A8ECF1}" name="Column3034"/>
    <tableColumn id="3065" xr3:uid="{D9301234-AFD2-774F-AEDC-EF0A3E238500}" name="Column3035"/>
    <tableColumn id="3066" xr3:uid="{ED8E1FA9-B36F-1E48-878F-09DCC56CEDCE}" name="Column3036"/>
    <tableColumn id="3067" xr3:uid="{47B3DC34-A190-FF4D-B9DE-A927C7058218}" name="Column3037"/>
    <tableColumn id="3068" xr3:uid="{A809BFC9-74FC-AD41-8F48-ED4D5925BB8B}" name="Column3038"/>
    <tableColumn id="3069" xr3:uid="{47C3F6B9-98D9-F24D-BDF2-E61989DDE5C3}" name="Column3039"/>
    <tableColumn id="3070" xr3:uid="{5AB629FD-98FE-3341-B267-5EC337EE873A}" name="Column3040"/>
    <tableColumn id="3071" xr3:uid="{EA9D7BB5-1D27-E140-8C4E-2EE222DE048C}" name="Column3041"/>
    <tableColumn id="3072" xr3:uid="{4542468C-68AC-3643-85FD-7DA271243E8C}" name="Column3042"/>
    <tableColumn id="3073" xr3:uid="{4EF554EA-7F5C-9E48-8B19-C1716B6F43C3}" name="Column3043"/>
    <tableColumn id="3074" xr3:uid="{818805A4-5C36-E54A-A991-3C6D4BF561C5}" name="Column3044"/>
    <tableColumn id="3075" xr3:uid="{1280039E-A151-6245-BD9A-FDB7FC999DD8}" name="Column3045"/>
    <tableColumn id="3076" xr3:uid="{980F15AC-50ED-144D-9C34-569A8CA15B17}" name="Column3046"/>
    <tableColumn id="3077" xr3:uid="{B2A43990-45F6-904D-808C-D0466DACAC3C}" name="Column3047"/>
    <tableColumn id="3078" xr3:uid="{ED11C2E6-EB25-6440-9C96-4BFD9B13A0AA}" name="Column3048"/>
    <tableColumn id="3079" xr3:uid="{F85D4FBE-39CB-F045-9D57-C4B9CD0637B5}" name="Column3049"/>
    <tableColumn id="3080" xr3:uid="{D2BD8B38-2E2F-874E-96CA-068C143862EA}" name="Column3050"/>
    <tableColumn id="3081" xr3:uid="{9382D54E-10D8-9B4B-9F63-A8F9EEE5518E}" name="Column3051"/>
    <tableColumn id="3082" xr3:uid="{FF4CD8B4-0182-BE49-947F-CCBA90A0F5A3}" name="Column3052"/>
    <tableColumn id="3083" xr3:uid="{D5B8A028-2584-B644-9B92-016416E8944B}" name="Column3053"/>
    <tableColumn id="3084" xr3:uid="{ED199BE1-9071-5647-B946-2832E7591C83}" name="Column3054"/>
    <tableColumn id="3085" xr3:uid="{A77193E8-D439-B241-9E12-198BF93FB053}" name="Column3055"/>
    <tableColumn id="3086" xr3:uid="{98828D50-1AEF-5C4E-B9B4-658094669675}" name="Column3056"/>
    <tableColumn id="3087" xr3:uid="{1117C7E8-B525-DE42-B479-E95A94A6F02B}" name="Column3057"/>
    <tableColumn id="3088" xr3:uid="{DEB803D6-21BA-FC46-8584-CE930F014FBC}" name="Column3058"/>
    <tableColumn id="3089" xr3:uid="{644B03A7-B500-7545-827A-EE36EA198658}" name="Column3059"/>
    <tableColumn id="3090" xr3:uid="{B70FE736-E830-F741-9CA8-7C3485DD3179}" name="Column3060"/>
    <tableColumn id="3091" xr3:uid="{BAF4A0D4-3EC0-0344-824D-81D283845902}" name="Column3061"/>
    <tableColumn id="3092" xr3:uid="{7823FC0F-5761-1749-B4D8-761FFF74E204}" name="Column3062"/>
    <tableColumn id="3093" xr3:uid="{64598EE5-8CFB-1440-91A5-20198C7DB1A9}" name="Column3063"/>
    <tableColumn id="3094" xr3:uid="{046A769D-5178-6F44-B522-900FA74244F3}" name="Column3064"/>
    <tableColumn id="3095" xr3:uid="{07C68AB0-8512-FF42-B450-46B914A48B84}" name="Column3065"/>
    <tableColumn id="3096" xr3:uid="{4B8D11EC-C171-7F44-A74B-7834CEFABFFF}" name="Column3066"/>
    <tableColumn id="3097" xr3:uid="{ECF09DF6-43CF-174B-820C-3EE776D9E973}" name="Column3067"/>
    <tableColumn id="3098" xr3:uid="{3D006D9A-967B-0043-8B4D-8ABE8C407EC0}" name="Column3068"/>
    <tableColumn id="3099" xr3:uid="{8DF7CE39-66AD-2745-B1D8-E07C3F4843C9}" name="Column3069"/>
    <tableColumn id="3100" xr3:uid="{4B35E68B-A1C8-2640-AB82-DEB6AF720807}" name="Column3070"/>
    <tableColumn id="3101" xr3:uid="{B147613E-AB3B-964E-9F8A-174898D184C6}" name="Column3071"/>
    <tableColumn id="3102" xr3:uid="{70CAA53D-CC4C-E648-8B02-DC0EFAD25A0E}" name="Column3072"/>
    <tableColumn id="3103" xr3:uid="{F19BF543-78F1-C849-AF72-5CA6F42A7B67}" name="Column3073"/>
    <tableColumn id="3104" xr3:uid="{C2D84B1B-0DF2-8749-88B2-6E370F5A5B36}" name="Column3074"/>
    <tableColumn id="3105" xr3:uid="{72DFF687-3EF2-0A48-965A-592413C57821}" name="Column3075"/>
    <tableColumn id="3106" xr3:uid="{846242D2-8D0C-054A-BCCA-A7029F556532}" name="Column3076"/>
    <tableColumn id="3107" xr3:uid="{E1BFA4CB-84AC-9F41-8054-B8E9B48584AD}" name="Column3077"/>
    <tableColumn id="3108" xr3:uid="{99B7C6A6-DC5A-CD41-A008-8D046245C657}" name="Column3078"/>
    <tableColumn id="3109" xr3:uid="{B4EF9243-A973-9A40-AA50-702C8A6F7B99}" name="Column3079"/>
    <tableColumn id="3110" xr3:uid="{037BCD5E-977B-3D4C-B65C-57EE0ED99978}" name="Column3080"/>
    <tableColumn id="3111" xr3:uid="{457F535A-D52D-194B-AEC1-B16031E930D2}" name="Column3081"/>
    <tableColumn id="3112" xr3:uid="{BF7D66FD-7856-D745-B913-40C9BB77AA4F}" name="Column3082"/>
    <tableColumn id="3113" xr3:uid="{7A511799-151B-5E40-927E-34A8F2ED679B}" name="Column3083"/>
    <tableColumn id="3114" xr3:uid="{C75F2D4F-B5F3-514F-BE3B-B5C3EE8DC8D0}" name="Column3084"/>
    <tableColumn id="3115" xr3:uid="{03F2BB87-89B6-DD46-94BD-3885080C3542}" name="Column3085"/>
    <tableColumn id="3116" xr3:uid="{0857D2A6-EDCF-2B4D-A7D9-8E204ADFD043}" name="Column3086"/>
    <tableColumn id="3117" xr3:uid="{051211DB-9796-1A4C-94A8-586BF608F18E}" name="Column3087"/>
    <tableColumn id="3118" xr3:uid="{CD60D457-11E5-0449-B6EC-2755E421E01E}" name="Column3088"/>
    <tableColumn id="3119" xr3:uid="{E121724B-4CD2-BC47-AA76-D13F21A26DDE}" name="Column3089"/>
    <tableColumn id="3120" xr3:uid="{38375A51-43C7-CD46-8EC1-17C286BFBA08}" name="Column3090"/>
    <tableColumn id="3121" xr3:uid="{BF51ABA1-EE9B-9B48-8E5E-430AA97CFEB5}" name="Column3091"/>
    <tableColumn id="3122" xr3:uid="{DE822279-0885-3545-BF04-7EEF11726402}" name="Column3092"/>
    <tableColumn id="3123" xr3:uid="{8098DC36-06C7-CC4D-8352-5C91E599C5D9}" name="Column3093"/>
    <tableColumn id="3124" xr3:uid="{3AFE3C26-6C60-6049-9BDE-163960CDAB78}" name="Column3094"/>
    <tableColumn id="3125" xr3:uid="{67F9A7B1-5466-9943-93C2-330E06BDAFC1}" name="Column3095"/>
    <tableColumn id="3126" xr3:uid="{2295480F-BEF6-8147-A5EB-DB92D2718E43}" name="Column3096"/>
    <tableColumn id="3127" xr3:uid="{BF2F8FA3-C002-E045-91A1-A22F4755A936}" name="Column3097"/>
    <tableColumn id="3128" xr3:uid="{CBEA8C9C-F8D5-BA46-8A28-E7C9E2C10A15}" name="Column3098"/>
    <tableColumn id="3129" xr3:uid="{F069F365-619B-3249-843D-1B30867B3280}" name="Column3099"/>
    <tableColumn id="3130" xr3:uid="{AB852F6D-0E37-1144-AF29-97C3DCA3D3F0}" name="Column3100"/>
    <tableColumn id="3131" xr3:uid="{9A69849D-0103-5E4E-9E4B-01A82F256718}" name="Column3101"/>
    <tableColumn id="3132" xr3:uid="{58DEF489-7D98-9B4A-B324-AFE0C8A1A1C9}" name="Column3102"/>
    <tableColumn id="3133" xr3:uid="{ABB91279-4A2E-6943-A70E-9D6E059E24B7}" name="Column3103"/>
    <tableColumn id="3134" xr3:uid="{19C3B02E-6A61-3048-8F6F-A4472E56EB5D}" name="Column3104"/>
    <tableColumn id="3135" xr3:uid="{18E8566E-097C-2E40-A345-8ECCE624772D}" name="Column3105"/>
    <tableColumn id="3136" xr3:uid="{6E1C2D4F-AA92-9341-B667-2315F6ADBE45}" name="Column3106"/>
    <tableColumn id="3137" xr3:uid="{4295A0F4-7CC5-8D4F-97A7-4C305547A627}" name="Column3107"/>
    <tableColumn id="3138" xr3:uid="{D033DCC5-421F-BB4C-883B-36277EE1B035}" name="Column3108"/>
    <tableColumn id="3139" xr3:uid="{44D8C108-3F62-574F-8C4C-FD5D2D5DCBAB}" name="Column3109"/>
    <tableColumn id="3140" xr3:uid="{D14D1656-5FF2-9746-961A-DB2F8900FB4F}" name="Column3110"/>
    <tableColumn id="3141" xr3:uid="{6A39AB36-D7C4-B944-BA75-C5B348914FA3}" name="Column3111"/>
    <tableColumn id="3142" xr3:uid="{6C8F3056-3C3C-804D-A513-F1029109D92F}" name="Column3112"/>
    <tableColumn id="3143" xr3:uid="{F8513976-5840-C44C-B281-5AF614DCAF6D}" name="Column3113"/>
    <tableColumn id="3144" xr3:uid="{7D1EDDD7-999A-334F-A805-2F81161B532D}" name="Column3114"/>
    <tableColumn id="3145" xr3:uid="{26C8D8BF-45BA-EF46-8E0C-34A5ED2DA951}" name="Column3115"/>
    <tableColumn id="3146" xr3:uid="{1006D01F-579B-A44C-B261-220088C68ECE}" name="Column3116"/>
    <tableColumn id="3147" xr3:uid="{29BC23FE-DB60-6649-AA92-02F8FDDCF8AF}" name="Column3117"/>
    <tableColumn id="3148" xr3:uid="{C38B7118-EF0C-F548-A544-5046A26F550A}" name="Column3118"/>
    <tableColumn id="3149" xr3:uid="{41FBDB32-6F04-CC46-B43A-1AD0DA631632}" name="Column3119"/>
    <tableColumn id="3150" xr3:uid="{34C536CB-441B-E74F-A2A5-F98F7095A7E4}" name="Column3120"/>
    <tableColumn id="3151" xr3:uid="{79908EB8-B28A-F44B-9E95-900EE69EDA6A}" name="Column3121"/>
    <tableColumn id="3152" xr3:uid="{540A4E9E-1F46-FE4C-978F-94FE1A860337}" name="Column3122"/>
    <tableColumn id="3153" xr3:uid="{FD61D17E-7736-3843-ACE1-40492ADE7D06}" name="Column3123"/>
    <tableColumn id="3154" xr3:uid="{9662701A-2D5C-4249-A8BE-093607CDCC63}" name="Column3124"/>
    <tableColumn id="3155" xr3:uid="{AA6E00EE-C01F-F14E-B86C-F67664BD2C75}" name="Column3125"/>
    <tableColumn id="3156" xr3:uid="{30CA9C7B-048D-F244-961B-99AFA9624672}" name="Column3126"/>
    <tableColumn id="3157" xr3:uid="{95B30C37-94B7-9940-B093-F31094A1D3B6}" name="Column3127"/>
    <tableColumn id="3158" xr3:uid="{99D2EAB3-8825-264C-B273-C5309D5ACC2B}" name="Column3128"/>
    <tableColumn id="3159" xr3:uid="{1469D5A3-A2EE-6949-8B8B-21EB7656B966}" name="Column3129"/>
    <tableColumn id="3160" xr3:uid="{9907D4E5-2E53-B147-9D77-504BCE8B10A4}" name="Column3130"/>
    <tableColumn id="3161" xr3:uid="{517B176B-AC80-574D-A299-D0F1B3852E23}" name="Column3131"/>
    <tableColumn id="3162" xr3:uid="{BA81C15C-4594-1A44-8244-B79E66142A2E}" name="Column3132"/>
    <tableColumn id="3163" xr3:uid="{592F1BD4-8DAC-4E42-99A1-4D8ED1B34936}" name="Column3133"/>
    <tableColumn id="3164" xr3:uid="{9F705F72-79F4-574F-B5B4-39F5D81144D2}" name="Column3134"/>
    <tableColumn id="3165" xr3:uid="{2029D2EC-4917-A44B-ABDD-242777419097}" name="Column3135"/>
    <tableColumn id="3166" xr3:uid="{2730E5D8-BCA6-6F4C-A44D-9C15C9417802}" name="Column3136"/>
    <tableColumn id="3167" xr3:uid="{586E8902-6E54-DA44-8716-350D569D02ED}" name="Column3137"/>
    <tableColumn id="3168" xr3:uid="{7B056542-F1BA-4A41-ACDE-BDBFF4226D35}" name="Column3138"/>
    <tableColumn id="3169" xr3:uid="{9A0603CA-D2DF-1441-8AFD-B161D09C5EF6}" name="Column3139"/>
    <tableColumn id="3170" xr3:uid="{028003C1-656E-3744-85BD-AFDB4D6CAA0B}" name="Column3140"/>
    <tableColumn id="3171" xr3:uid="{9FC3B2CF-4008-884E-B489-F214E1EAEB93}" name="Column3141"/>
    <tableColumn id="3172" xr3:uid="{06A8DA92-4EEE-424C-A510-DD3AE658E412}" name="Column3142"/>
    <tableColumn id="3173" xr3:uid="{28A9505D-DFA5-764B-BE1D-B0D55E402C57}" name="Column3143"/>
    <tableColumn id="3174" xr3:uid="{E5EA91B0-2C19-3A42-9428-27A72FD94443}" name="Column3144"/>
    <tableColumn id="3175" xr3:uid="{3E9A710E-B640-BD42-AEBD-86436C0F6C85}" name="Column3145"/>
    <tableColumn id="3176" xr3:uid="{552DEA64-4F63-C541-8CD0-B939F3828954}" name="Column3146"/>
    <tableColumn id="3177" xr3:uid="{3286D58F-1699-EA4D-A939-00BE45DD2C1E}" name="Column3147"/>
    <tableColumn id="3178" xr3:uid="{CF88A9A1-9AAD-5840-8B21-2BBECB32C832}" name="Column3148"/>
    <tableColumn id="3179" xr3:uid="{F1764A07-CE61-BC4D-8B9E-F80BDB7F7F99}" name="Column3149"/>
    <tableColumn id="3180" xr3:uid="{D4461B28-618E-B145-897F-7C114F6B00DF}" name="Column3150"/>
    <tableColumn id="3181" xr3:uid="{49002875-C434-C14A-8FCE-3BFA5E33AD34}" name="Column3151"/>
    <tableColumn id="3182" xr3:uid="{28501329-97DA-7440-B103-9F88697A58EE}" name="Column3152"/>
    <tableColumn id="3183" xr3:uid="{AB089A20-93FB-A94C-9808-C2DBE27A3E20}" name="Column3153"/>
    <tableColumn id="3184" xr3:uid="{FA17F0F4-6217-274D-B11F-01BA4B1868C1}" name="Column3154"/>
    <tableColumn id="3185" xr3:uid="{8D886642-9263-E540-A4B9-05397F1B91E6}" name="Column3155"/>
    <tableColumn id="3186" xr3:uid="{5B5A1582-9D14-9243-8873-105A75BB7A0B}" name="Column3156"/>
    <tableColumn id="3187" xr3:uid="{0C2A2B8E-E23C-2046-8BC2-9708B7362825}" name="Column3157"/>
    <tableColumn id="3188" xr3:uid="{E097C32E-D10C-A242-A931-C03218DED96D}" name="Column3158"/>
    <tableColumn id="3189" xr3:uid="{B5B939D4-3E5D-874B-8FB9-0C5A9086B896}" name="Column3159"/>
    <tableColumn id="3190" xr3:uid="{08720EFB-BDBD-FE49-A7C5-5BBC21062D79}" name="Column3160"/>
    <tableColumn id="3191" xr3:uid="{E88971EB-C38C-3C4B-A8E9-4EED25A8468B}" name="Column3161"/>
    <tableColumn id="3192" xr3:uid="{E21970EF-8208-9747-8F95-437695BD2DD4}" name="Column3162"/>
    <tableColumn id="3193" xr3:uid="{6E47EB74-8053-5A4C-B2DF-97F5721B8AE9}" name="Column3163"/>
    <tableColumn id="3194" xr3:uid="{FD83EABD-DA3D-6142-B645-6DB8171CE770}" name="Column3164"/>
    <tableColumn id="3195" xr3:uid="{44D6C909-63B4-8A47-857C-9E65F54EB085}" name="Column3165"/>
    <tableColumn id="3196" xr3:uid="{680395C0-B937-774D-A64E-B64E9DBB9BB1}" name="Column3166"/>
    <tableColumn id="3197" xr3:uid="{890A6309-3FFC-3845-875C-70671C2F75D1}" name="Column3167"/>
    <tableColumn id="3198" xr3:uid="{E04CD853-AA09-734E-90C9-1DD6B433E96A}" name="Column3168"/>
    <tableColumn id="3199" xr3:uid="{3044E613-8DCD-2A40-B36A-6AE0237E21F1}" name="Column3169"/>
    <tableColumn id="3200" xr3:uid="{882DCCE3-46BE-C648-89E1-7BF20BD4E27F}" name="Column3170"/>
    <tableColumn id="3201" xr3:uid="{30B7AD90-5FE6-E04B-9841-D0EFA42AD18F}" name="Column3171"/>
    <tableColumn id="3202" xr3:uid="{716C70F1-43F8-0C47-B19D-51610AEF69D0}" name="Column3172"/>
    <tableColumn id="3203" xr3:uid="{09E51975-5483-C24E-B945-13991BF984CB}" name="Column3173"/>
    <tableColumn id="3204" xr3:uid="{2CF4D92F-449A-9947-800C-4F014EB41BC2}" name="Column3174"/>
    <tableColumn id="3205" xr3:uid="{D9B114D5-2329-AA46-AD32-38BC62F3E5B1}" name="Column3175"/>
    <tableColumn id="3206" xr3:uid="{276D0CF3-0F70-6547-AC29-1E5BEE638437}" name="Column3176"/>
    <tableColumn id="3207" xr3:uid="{4361B879-40F7-2146-9D28-1EDB55AC4804}" name="Column3177"/>
    <tableColumn id="3208" xr3:uid="{724427CF-EB18-B447-813A-A33A35D96C75}" name="Column3178"/>
    <tableColumn id="3209" xr3:uid="{3E0E81F2-A2E5-AA46-A926-5EA74F73FFCD}" name="Column3179"/>
    <tableColumn id="3210" xr3:uid="{F5AD3CC1-128F-9E40-8F06-3EF76C8FDE3D}" name="Column3180"/>
    <tableColumn id="3211" xr3:uid="{136C3815-333B-0C48-B1DD-6AA05ACF93A5}" name="Column3181"/>
    <tableColumn id="3212" xr3:uid="{F6CFF4DE-9EB3-7A44-828F-1D41C6312F85}" name="Column3182"/>
    <tableColumn id="3213" xr3:uid="{D6DBE34B-F880-A646-94ED-1F1DC1AF76DA}" name="Column3183"/>
    <tableColumn id="3214" xr3:uid="{B3C4B4F6-5243-2443-A13C-3A32F4E43F1A}" name="Column3184"/>
    <tableColumn id="3215" xr3:uid="{480DF9AB-CAB5-DC47-94A9-9C6E73F519D8}" name="Column3185"/>
    <tableColumn id="3216" xr3:uid="{1C8F9404-B7C7-824F-B5FE-2C773BCA503D}" name="Column3186"/>
    <tableColumn id="3217" xr3:uid="{1AF5BCC8-1593-6349-9EB4-D84EE0579B6E}" name="Column3187"/>
    <tableColumn id="3218" xr3:uid="{3C58930F-B131-5C4E-9EE0-27C1253C374D}" name="Column3188"/>
    <tableColumn id="3219" xr3:uid="{8355095D-A40E-5A43-9C7B-3C8316D869CE}" name="Column3189"/>
    <tableColumn id="3220" xr3:uid="{4FA3400A-841D-B64F-BA1A-190A2744042C}" name="Column3190"/>
    <tableColumn id="3221" xr3:uid="{4EF52191-3F34-2945-B2AE-70F39879A34A}" name="Column3191"/>
    <tableColumn id="3222" xr3:uid="{875B3F3A-C8CC-874F-92AA-ED4D4220C2F0}" name="Column3192"/>
    <tableColumn id="3223" xr3:uid="{6039A3A1-3691-7C4A-B93C-42C8C77CA44E}" name="Column3193"/>
    <tableColumn id="3224" xr3:uid="{408EFF9B-8465-3344-A2F5-2F16EEFF090D}" name="Column3194"/>
    <tableColumn id="3225" xr3:uid="{3332A034-B9B9-3949-90F9-3E2C1BB35841}" name="Column3195"/>
    <tableColumn id="3226" xr3:uid="{F643D19A-4D1E-F148-B448-9D51D109319C}" name="Column3196"/>
    <tableColumn id="3227" xr3:uid="{F8CFFFFD-33FC-C748-AC98-DCC0C9E5160F}" name="Column3197"/>
    <tableColumn id="3228" xr3:uid="{AC49E2F0-0E22-DE4C-8DEF-F21DEC59BE03}" name="Column3198"/>
    <tableColumn id="3229" xr3:uid="{5331C975-1700-3A49-8DE1-30C3D0EADA10}" name="Column3199"/>
    <tableColumn id="3230" xr3:uid="{9D5D2820-AB81-564D-8119-75377EED5867}" name="Column3200"/>
    <tableColumn id="3231" xr3:uid="{78F6E589-9B93-0F40-AED1-E22AFBCC9159}" name="Column3201"/>
    <tableColumn id="3232" xr3:uid="{B29F48F8-19A7-C648-B616-76EFFBC4F687}" name="Column3202"/>
    <tableColumn id="3233" xr3:uid="{B6E62D13-D2C4-5A49-8BA7-1B44BC1748A1}" name="Column3203"/>
    <tableColumn id="3234" xr3:uid="{86C2871D-4802-2F47-84E2-BB2817A25EB5}" name="Column3204"/>
    <tableColumn id="3235" xr3:uid="{1BDD5100-D7C0-8A4B-8CE8-B83BF9A60FA3}" name="Column3205"/>
    <tableColumn id="3236" xr3:uid="{490A22AF-2917-5E48-B676-B9C66ABB682A}" name="Column3206"/>
    <tableColumn id="3237" xr3:uid="{E33635C7-4EA3-0545-911D-4B8A90B1801A}" name="Column3207"/>
    <tableColumn id="3238" xr3:uid="{9E28C6EB-B395-3A48-9E76-966BFAF84E29}" name="Column3208"/>
    <tableColumn id="3239" xr3:uid="{070EBB99-4676-4544-8F6B-3408B54B968E}" name="Column3209"/>
    <tableColumn id="3240" xr3:uid="{7B94484A-F5F5-AD49-9AE8-8355DC702B29}" name="Column3210"/>
    <tableColumn id="3241" xr3:uid="{4C616013-CBE1-7445-979C-9CB74EA2ED3F}" name="Column3211"/>
    <tableColumn id="3242" xr3:uid="{4572B474-AB1D-104E-8845-5762F0E94D18}" name="Column3212"/>
    <tableColumn id="3243" xr3:uid="{E4C821E0-C5B0-924C-B351-95D1160988A9}" name="Column3213"/>
    <tableColumn id="3244" xr3:uid="{E8DB0DF1-15C0-7242-8687-FD1C6856AE46}" name="Column3214"/>
    <tableColumn id="3245" xr3:uid="{C93824FA-BC00-D249-B674-69DEFBC57C78}" name="Column3215"/>
    <tableColumn id="3246" xr3:uid="{5858B828-BEA2-364A-9167-E76429A9C60A}" name="Column3216"/>
    <tableColumn id="3247" xr3:uid="{5DDE3761-40E3-DE47-A30B-ABF91269CB2B}" name="Column3217"/>
    <tableColumn id="3248" xr3:uid="{C8843461-8B63-F248-B1FB-7A10DFC71408}" name="Column3218"/>
    <tableColumn id="3249" xr3:uid="{2F6AD649-5B68-484E-B764-4E10D61AB051}" name="Column3219"/>
    <tableColumn id="3250" xr3:uid="{9D918B52-AF86-AE44-A1A9-5FE7D934286B}" name="Column3220"/>
    <tableColumn id="3251" xr3:uid="{7A5E4DBB-BF8B-1146-82DC-30ABEF29E2E1}" name="Column3221"/>
    <tableColumn id="3252" xr3:uid="{A14615F3-6820-9444-9DC9-BCCBE1357F8E}" name="Column3222"/>
    <tableColumn id="3253" xr3:uid="{18A5D44C-3E25-544C-8BFC-F9D0A62E9716}" name="Column3223"/>
    <tableColumn id="3254" xr3:uid="{C8AD3599-660D-FF46-A69B-52EF5BF52885}" name="Column3224"/>
    <tableColumn id="3255" xr3:uid="{73230ED5-F4DC-B945-B253-87190AAD1426}" name="Column3225"/>
    <tableColumn id="3256" xr3:uid="{F13EC199-B48F-8F44-A4AE-6DEC2E2B1F06}" name="Column3226"/>
    <tableColumn id="3257" xr3:uid="{F6D24872-4F81-9B41-A752-E4B0553C65A6}" name="Column3227"/>
    <tableColumn id="3258" xr3:uid="{2F03DF57-4E09-FA42-9363-5ADF974C8792}" name="Column3228"/>
    <tableColumn id="3259" xr3:uid="{0ACD51AD-0E6E-6342-A953-4002C87358D3}" name="Column3229"/>
    <tableColumn id="3260" xr3:uid="{0764DC44-64A7-6245-B894-67D7CDDFB93D}" name="Column3230"/>
    <tableColumn id="3261" xr3:uid="{8FB5A1AF-D2D4-B144-9611-14D050A89F9C}" name="Column3231"/>
    <tableColumn id="3262" xr3:uid="{1CD698C6-748E-0D42-81E0-8C1B1B472B25}" name="Column3232"/>
    <tableColumn id="3263" xr3:uid="{59DE1A3F-2B1B-BD4F-923A-1390ABA511CD}" name="Column3233"/>
    <tableColumn id="3264" xr3:uid="{903874C8-16FA-7A48-9955-AF89DDCC6DDD}" name="Column3234"/>
    <tableColumn id="3265" xr3:uid="{4E50F29B-D8C3-F24F-9360-36F8199BFE9F}" name="Column3235"/>
    <tableColumn id="3266" xr3:uid="{2308D3C3-8738-164D-9716-673C54A5F4DB}" name="Column3236"/>
    <tableColumn id="3267" xr3:uid="{7F919087-3C3B-9C47-8A3B-71ABD29EB247}" name="Column3237"/>
    <tableColumn id="3268" xr3:uid="{9C826122-2CDD-2141-9684-D4D9CA3BBF72}" name="Column3238"/>
    <tableColumn id="3269" xr3:uid="{F6CB50D9-592E-1F45-8711-84AF1B4F39E5}" name="Column3239"/>
    <tableColumn id="3270" xr3:uid="{2FF842E2-2D20-4841-AD10-FC38ADD86707}" name="Column3240"/>
    <tableColumn id="3271" xr3:uid="{B4606C97-6930-A14A-A40C-9636E5DB9498}" name="Column3241"/>
    <tableColumn id="3272" xr3:uid="{7AC042AE-EAF7-8C48-9053-78B74B98EF3B}" name="Column3242"/>
    <tableColumn id="3273" xr3:uid="{3893C7A7-71E4-6C41-B9CC-2A59D4302B30}" name="Column3243"/>
    <tableColumn id="3274" xr3:uid="{86D7FD70-8811-0743-A006-A33B71BF91C0}" name="Column3244"/>
    <tableColumn id="3275" xr3:uid="{30349FF7-82D0-6640-ADC5-D69821900553}" name="Column3245"/>
    <tableColumn id="3276" xr3:uid="{A5315447-3423-E54A-957C-82E989DEBEB9}" name="Column3246"/>
    <tableColumn id="3277" xr3:uid="{D7FE2125-5F95-E148-A418-A337C9157154}" name="Column3247"/>
    <tableColumn id="3278" xr3:uid="{9111D547-F01F-1241-9ABF-CCF0BE6C1D96}" name="Column3248"/>
    <tableColumn id="3279" xr3:uid="{6FCF92C1-CCB8-7C47-A48D-694BFC436361}" name="Column3249"/>
    <tableColumn id="3280" xr3:uid="{34963454-3D6C-A247-8612-792ABCAF45BE}" name="Column3250"/>
    <tableColumn id="3281" xr3:uid="{F2C1BEE7-00B7-6345-BF03-15CBAE3F1821}" name="Column3251"/>
    <tableColumn id="3282" xr3:uid="{022141B7-F4BF-3B40-811F-BB3ACD698338}" name="Column3252"/>
    <tableColumn id="3283" xr3:uid="{F289A43A-7436-2D4F-B5BF-6727F5C58723}" name="Column3253"/>
    <tableColumn id="3284" xr3:uid="{84202F77-CED8-BE4E-BDAC-95947D551B33}" name="Column3254"/>
    <tableColumn id="3285" xr3:uid="{40EF417A-E9F4-DE4E-98F1-10909D27D5F3}" name="Column3255"/>
    <tableColumn id="3286" xr3:uid="{A6DCFEF1-3BBA-E543-92A6-7EB6CEBB2EB6}" name="Column3256"/>
    <tableColumn id="3287" xr3:uid="{3EB2B577-9E42-E844-9900-33C2028B7DE2}" name="Column3257"/>
    <tableColumn id="3288" xr3:uid="{067A6894-84A1-8A44-8FA6-8D8DBE3AC51F}" name="Column3258"/>
    <tableColumn id="3289" xr3:uid="{F1569771-7D12-2946-82C0-103E87CACD0B}" name="Column3259"/>
    <tableColumn id="3290" xr3:uid="{94ED17B4-55AD-D747-A818-302C716D81CF}" name="Column3260"/>
    <tableColumn id="3291" xr3:uid="{AC2F728C-2180-4A46-ADAF-77F41B5DD7F6}" name="Column3261"/>
    <tableColumn id="3292" xr3:uid="{F69F8148-9D9B-6C46-A044-FEDEB14B30F2}" name="Column3262"/>
    <tableColumn id="3293" xr3:uid="{1726BEC5-D7AB-C049-B75E-CB5743C5DA55}" name="Column3263"/>
    <tableColumn id="3294" xr3:uid="{A9A47C76-219C-D443-AA4D-5A2D39B51E01}" name="Column3264"/>
    <tableColumn id="3295" xr3:uid="{15B5C82C-EB72-F54C-B330-F6667FE18CCE}" name="Column3265"/>
    <tableColumn id="3296" xr3:uid="{16528EA7-CB20-0549-84CB-ED790126553C}" name="Column3266"/>
    <tableColumn id="3297" xr3:uid="{FB127294-0DEA-DB4B-A5DC-0346A822E67D}" name="Column3267"/>
    <tableColumn id="3298" xr3:uid="{23467725-A5D4-BE49-BA60-0E1A80FEF3BA}" name="Column3268"/>
    <tableColumn id="3299" xr3:uid="{887D142B-5982-EC4D-AD04-FBFFA1087EE3}" name="Column3269"/>
    <tableColumn id="3300" xr3:uid="{77BDF095-4624-764A-AA13-1E6049280C2A}" name="Column3270"/>
    <tableColumn id="3301" xr3:uid="{FCAC5AA6-949C-2E4B-A012-FFE5BD603388}" name="Column3271"/>
    <tableColumn id="3302" xr3:uid="{9EAB8B63-86B8-8140-8402-14174BDC3B81}" name="Column3272"/>
    <tableColumn id="3303" xr3:uid="{E008BFEA-DA16-4F41-BB2C-268AD500A4D5}" name="Column3273"/>
    <tableColumn id="3304" xr3:uid="{901BDF3D-4B47-E049-95CE-0FB776EAD1D2}" name="Column3274"/>
    <tableColumn id="3305" xr3:uid="{28615DAD-B111-3140-AE0B-C1D4893DF4DB}" name="Column3275"/>
    <tableColumn id="3306" xr3:uid="{7ED54EF6-8D13-5B48-A5E2-3E7BA7388CE5}" name="Column3276"/>
    <tableColumn id="3307" xr3:uid="{68D8C4EA-5010-FC4B-A8CF-64238E1BB22A}" name="Column3277"/>
    <tableColumn id="3308" xr3:uid="{21A0C024-86F1-0543-AD0A-B6AA0703B0D7}" name="Column3278"/>
    <tableColumn id="3309" xr3:uid="{7B4DADBA-11DA-B742-8B0B-1501A47EA3CC}" name="Column3279"/>
    <tableColumn id="3310" xr3:uid="{156C5DE8-B104-DE45-8733-C1D185D5B6F2}" name="Column3280"/>
    <tableColumn id="3311" xr3:uid="{138EB4BA-ED6A-044C-A863-F4375F8EE00C}" name="Column3281"/>
    <tableColumn id="3312" xr3:uid="{38E682D5-E4C2-BA49-8E31-2E9178B60CBF}" name="Column3282"/>
    <tableColumn id="3313" xr3:uid="{BBCAA687-3749-A542-8428-E6290D1FE29A}" name="Column3283"/>
    <tableColumn id="3314" xr3:uid="{70686421-DAEE-1448-B58C-8ABA064AD7FC}" name="Column3284"/>
    <tableColumn id="3315" xr3:uid="{CAC3F251-5731-E04F-8DC0-ED7E594BAF29}" name="Column3285"/>
    <tableColumn id="3316" xr3:uid="{0C7BA0E4-FF9E-8F4D-A7A8-DEDC81405ED2}" name="Column3286"/>
    <tableColumn id="3317" xr3:uid="{5DA679A6-2A38-184B-961C-08935F26B030}" name="Column3287"/>
    <tableColumn id="3318" xr3:uid="{115C9B75-E5AE-864F-B0C9-F1D87AF2B673}" name="Column3288"/>
    <tableColumn id="3319" xr3:uid="{2C1AE7A2-F5C9-5645-856C-3267CC68960C}" name="Column3289"/>
    <tableColumn id="3320" xr3:uid="{C1019248-D2C6-664B-8E32-D037D5852D77}" name="Column3290"/>
    <tableColumn id="3321" xr3:uid="{BDAD02AD-5594-5A42-A3F9-F84A3EA0C195}" name="Column3291"/>
    <tableColumn id="3322" xr3:uid="{7AB2F973-6610-D941-87AA-9C5344E20DE3}" name="Column3292"/>
    <tableColumn id="3323" xr3:uid="{3F2BCAF9-BDC4-7B4F-A863-1C08D42F71BF}" name="Column3293"/>
    <tableColumn id="3324" xr3:uid="{C43E14C6-5DE6-324E-AC5D-283B9D49D180}" name="Column3294"/>
    <tableColumn id="3325" xr3:uid="{17F43CC3-A6E8-3341-8B2B-1CA5D218BEEC}" name="Column3295"/>
    <tableColumn id="3326" xr3:uid="{207C37D5-158E-0A49-A41C-BD1B555EE327}" name="Column3296"/>
    <tableColumn id="3327" xr3:uid="{60609690-BB47-FE48-935B-3080E63C07A8}" name="Column3297"/>
    <tableColumn id="3328" xr3:uid="{E363A3BC-9999-7C44-AB38-2A7EC146D911}" name="Column3298"/>
    <tableColumn id="3329" xr3:uid="{EA96FF45-B4ED-DD4A-89E7-E3CF86AB5606}" name="Column3299"/>
    <tableColumn id="3330" xr3:uid="{DE08FB67-7237-DD42-BA5E-FCEF00FDE987}" name="Column3300"/>
    <tableColumn id="3331" xr3:uid="{37D287C2-6FE2-5A4E-9867-29F0D12EDA9B}" name="Column3301"/>
    <tableColumn id="3332" xr3:uid="{B841681A-66E4-F741-A916-308CE2DC3ED3}" name="Column3302"/>
    <tableColumn id="3333" xr3:uid="{8783BA3D-863D-BB41-A20C-E2A0DF1DECC3}" name="Column3303"/>
    <tableColumn id="3334" xr3:uid="{36C80CC9-B247-1E42-8986-32DD10C4A2E6}" name="Column3304"/>
    <tableColumn id="3335" xr3:uid="{9E47DE2F-02D6-E548-A3F2-64B68ABEB8AA}" name="Column3305"/>
    <tableColumn id="3336" xr3:uid="{3374F737-6CBF-5D4B-B5B3-7AAC32E7F3B0}" name="Column3306"/>
    <tableColumn id="3337" xr3:uid="{1D7D45D0-5943-C64E-801A-D2872FC1326B}" name="Column3307"/>
    <tableColumn id="3338" xr3:uid="{78CF2885-2264-B446-9D5D-C02D75CAD383}" name="Column3308"/>
    <tableColumn id="3339" xr3:uid="{03A9B9CD-FBE0-5441-A959-96B9637C5C91}" name="Column3309"/>
    <tableColumn id="3340" xr3:uid="{857141A2-7A6C-4544-B14C-D0D844642429}" name="Column3310"/>
    <tableColumn id="3341" xr3:uid="{70345933-3EBE-614D-BBB8-7471C64B0AC5}" name="Column3311"/>
    <tableColumn id="3342" xr3:uid="{E3ECBAA0-7545-AF42-90D1-190F2EBE0F25}" name="Column3312"/>
    <tableColumn id="3343" xr3:uid="{5F494227-53AA-E44E-98A3-1A9BF69F3B83}" name="Column3313"/>
    <tableColumn id="3344" xr3:uid="{DC06BDA6-70CB-EC4F-92A5-0B8E0A4F254E}" name="Column3314"/>
    <tableColumn id="3345" xr3:uid="{3C285E63-A25D-254C-8EC1-EE91F4C21C0F}" name="Column3315"/>
    <tableColumn id="3346" xr3:uid="{B885162D-8B1F-5A49-95E8-AB88C2F80616}" name="Column3316"/>
    <tableColumn id="3347" xr3:uid="{7E27FCC0-F2C4-1848-BF07-1CF1FC7BD163}" name="Column3317"/>
    <tableColumn id="3348" xr3:uid="{721F7059-5719-2647-AF74-82782181CE65}" name="Column3318"/>
    <tableColumn id="3349" xr3:uid="{18161B60-0D7A-DC45-B36A-F1A0424AA578}" name="Column3319"/>
    <tableColumn id="3350" xr3:uid="{3428BFC9-F4E4-814A-949D-6487249F7023}" name="Column3320"/>
    <tableColumn id="3351" xr3:uid="{C2735889-6C9B-5243-B55F-75AF0931EEEF}" name="Column3321"/>
    <tableColumn id="3352" xr3:uid="{495A6827-7B6B-6D4A-9056-7B74E93F31B1}" name="Column3322"/>
    <tableColumn id="3353" xr3:uid="{12D59866-18CB-3E45-8BF0-46A327F6DCAF}" name="Column3323"/>
    <tableColumn id="3354" xr3:uid="{6D123992-0421-E34D-A95E-32F24B4AF91C}" name="Column3324"/>
    <tableColumn id="3355" xr3:uid="{671CF474-8D09-4744-A46A-7EBF8A545A90}" name="Column3325"/>
    <tableColumn id="3356" xr3:uid="{F1403416-29DB-E340-9805-509A0DA575F7}" name="Column3326"/>
    <tableColumn id="3357" xr3:uid="{FF4F933E-6495-C144-86B0-53D6507A70C5}" name="Column3327"/>
    <tableColumn id="3358" xr3:uid="{39C3B2FC-9B3E-0C46-98A1-AFCA52EDE639}" name="Column3328"/>
    <tableColumn id="3359" xr3:uid="{968E556E-929E-514E-A0B9-D14DBC73F811}" name="Column3329"/>
    <tableColumn id="3360" xr3:uid="{F0078FCA-50DD-B04C-B26F-AB9AAD366462}" name="Column3330"/>
    <tableColumn id="3361" xr3:uid="{282118D7-49E4-4F41-8EC9-3B062710B41B}" name="Column3331"/>
    <tableColumn id="3362" xr3:uid="{D6F48479-204C-274C-B501-4218C1F997F6}" name="Column3332"/>
    <tableColumn id="3363" xr3:uid="{F61CE2C5-1278-D04E-B3A7-75610E774A6B}" name="Column3333"/>
    <tableColumn id="3364" xr3:uid="{3BF8B5AC-5E67-F14C-8B62-48E354EA3426}" name="Column3334"/>
    <tableColumn id="3365" xr3:uid="{88BEAD71-6165-464F-B3EF-B0D5E09687AF}" name="Column3335"/>
    <tableColumn id="3366" xr3:uid="{032258B7-4EF1-4B48-8BB7-FAB0DD819D0E}" name="Column3336"/>
    <tableColumn id="3367" xr3:uid="{31B73A6B-B9DB-BF4B-8872-B2E209D561D3}" name="Column3337"/>
    <tableColumn id="3368" xr3:uid="{74C63EBF-9043-E24A-B40B-9761157EDCE2}" name="Column3338"/>
    <tableColumn id="3369" xr3:uid="{D2CEE5DC-397C-1444-8D3C-4C800D07A21D}" name="Column3339"/>
    <tableColumn id="3370" xr3:uid="{AC0D4920-85DF-564A-BD86-59F89A4B077C}" name="Column3340"/>
    <tableColumn id="3371" xr3:uid="{45BB20FD-D938-B348-94D2-A4D13A6B8EA5}" name="Column3341"/>
    <tableColumn id="3372" xr3:uid="{F6649C21-78AE-DA45-94B1-66F552402F2D}" name="Column3342"/>
    <tableColumn id="3373" xr3:uid="{C6CBFDD3-4049-E745-82FD-58131AC84AD3}" name="Column3343"/>
    <tableColumn id="3374" xr3:uid="{C8C4218E-AC9B-F447-B008-C410E0A6951C}" name="Column3344"/>
    <tableColumn id="3375" xr3:uid="{18B9F3B4-E6AD-1547-AAF0-5A4F434EC5EC}" name="Column3345"/>
    <tableColumn id="3376" xr3:uid="{840E2949-1D05-0E4F-A745-0E3022674005}" name="Column3346"/>
    <tableColumn id="3377" xr3:uid="{8983AF9A-E30D-AE4D-AE1B-0E43347168A4}" name="Column3347"/>
    <tableColumn id="3378" xr3:uid="{00E5EAF3-54F7-6F4F-9102-ADB67869CF92}" name="Column3348"/>
    <tableColumn id="3379" xr3:uid="{E7A29B77-CD8E-D843-A8BE-E2DB4AF1F844}" name="Column3349"/>
    <tableColumn id="3380" xr3:uid="{99013EB9-CA41-1846-B86C-F34B383A7523}" name="Column3350"/>
    <tableColumn id="3381" xr3:uid="{2DB2A4F6-2510-5746-81D6-940E56808361}" name="Column3351"/>
    <tableColumn id="3382" xr3:uid="{8F0D4C3A-D321-6F44-9A29-0D97CEEDC160}" name="Column3352"/>
    <tableColumn id="3383" xr3:uid="{4339E55B-2915-1B4E-9D89-C09B294C4A94}" name="Column3353"/>
    <tableColumn id="3384" xr3:uid="{F2BC42B7-3DB7-624B-A488-6C42785930F3}" name="Column3354"/>
    <tableColumn id="3385" xr3:uid="{4AE6E792-D00B-BD43-B9C1-B00A831A08EA}" name="Column3355"/>
    <tableColumn id="3386" xr3:uid="{E30C3784-AB33-8F46-A301-0A53D67C2941}" name="Column3356"/>
    <tableColumn id="3387" xr3:uid="{718EF1CB-5D4A-1E41-9BB8-5A92CEB49F5B}" name="Column3357"/>
    <tableColumn id="3388" xr3:uid="{907CC4F9-47E5-9344-B6D0-40CEC2CD74FB}" name="Column3358"/>
    <tableColumn id="3389" xr3:uid="{70EB3A8D-DF33-CD4B-9F43-9587C595C761}" name="Column3359"/>
    <tableColumn id="3390" xr3:uid="{89B20A4B-82E1-2140-BC5B-0FD027CBB3C2}" name="Column3360"/>
    <tableColumn id="3391" xr3:uid="{0CA17861-243D-6B43-A747-B58BBDDF6BC7}" name="Column3361"/>
    <tableColumn id="3392" xr3:uid="{13A37432-7609-1349-B68B-BF0934F9359D}" name="Column3362"/>
    <tableColumn id="3393" xr3:uid="{622471F2-436A-8D49-8546-D56CC49BFBFA}" name="Column3363"/>
    <tableColumn id="3394" xr3:uid="{C93F19BD-FFBE-2D45-B247-5ADAEC2A3B1D}" name="Column3364"/>
    <tableColumn id="3395" xr3:uid="{AA69AE8E-89A7-2047-9B9E-DC8A8BE79A43}" name="Column3365"/>
    <tableColumn id="3396" xr3:uid="{BF1606A1-8A2E-B241-BE68-084EDFE4F65A}" name="Column3366"/>
    <tableColumn id="3397" xr3:uid="{ECDF685E-A2C7-4542-A7C5-00B2CE1F532C}" name="Column3367"/>
    <tableColumn id="3398" xr3:uid="{610DC1A7-A8B4-8649-9925-96F6F1352218}" name="Column3368"/>
    <tableColumn id="3399" xr3:uid="{A2A855D9-B835-CB49-9806-99BCFA4C1BF5}" name="Column3369"/>
    <tableColumn id="3400" xr3:uid="{B7C00CA1-E24B-BE41-9C74-14E054DC8470}" name="Column3370"/>
    <tableColumn id="3401" xr3:uid="{46D16E2B-7555-BE49-AF44-E96FB9443639}" name="Column3371"/>
    <tableColumn id="3402" xr3:uid="{8E5BB11A-5D03-644C-BD44-077A13EE17EA}" name="Column3372"/>
    <tableColumn id="3403" xr3:uid="{ED8F02FC-7B91-D044-9999-5B824329566F}" name="Column3373"/>
    <tableColumn id="3404" xr3:uid="{76273ADB-0C06-784B-813E-85DC917847D9}" name="Column3374"/>
    <tableColumn id="3405" xr3:uid="{331DFEF1-B214-D545-9692-A869FB9A1A67}" name="Column3375"/>
    <tableColumn id="3406" xr3:uid="{DC3FF043-956D-204C-825F-DC5F5BAC1695}" name="Column3376"/>
    <tableColumn id="3407" xr3:uid="{B94A2057-3453-5B46-B8C0-B95FC91BA6FC}" name="Column3377"/>
    <tableColumn id="3408" xr3:uid="{CB36DC9F-B482-DF47-8253-F4C6F70B92E9}" name="Column3378"/>
    <tableColumn id="3409" xr3:uid="{6B89F6AD-956E-1A48-8082-7DB51209B55C}" name="Column3379"/>
    <tableColumn id="3410" xr3:uid="{4C73BBEB-2642-B740-92D7-8523C27F020B}" name="Column3380"/>
    <tableColumn id="3411" xr3:uid="{3271AFBC-9B5D-6B4D-9C52-5FC2D311057C}" name="Column3381"/>
    <tableColumn id="3412" xr3:uid="{5A7B3959-227F-F44E-BDA6-162416C0EAAA}" name="Column3382"/>
    <tableColumn id="3413" xr3:uid="{F68505F8-45F6-854D-9FD8-8C1E24BA8343}" name="Column3383"/>
    <tableColumn id="3414" xr3:uid="{2A3F450F-4038-4749-BF9D-4006FDF86228}" name="Column3384"/>
    <tableColumn id="3415" xr3:uid="{EF7FE090-2D94-4247-B2CE-F36B68908228}" name="Column3385"/>
    <tableColumn id="3416" xr3:uid="{217DF99E-9440-2742-A53E-AE7C6866ADA4}" name="Column3386"/>
    <tableColumn id="3417" xr3:uid="{129B350E-AB61-744E-B9FB-09FD829C56E7}" name="Column3387"/>
    <tableColumn id="3418" xr3:uid="{1B263936-21A9-AE4B-B86D-731E8A87DF9A}" name="Column3388"/>
    <tableColumn id="3419" xr3:uid="{AE5E5A81-F269-0341-83FC-BC99221F47A7}" name="Column3389"/>
    <tableColumn id="3420" xr3:uid="{BF1F4729-8801-934E-B8C3-4499DF55B953}" name="Column3390"/>
    <tableColumn id="3421" xr3:uid="{5B8854B8-3AC1-F942-871C-CE4931D65B04}" name="Column3391"/>
    <tableColumn id="3422" xr3:uid="{50EB77FA-140B-8443-B958-14E84C69D730}" name="Column3392"/>
    <tableColumn id="3423" xr3:uid="{7DBD01E6-55BB-FA44-8377-21FC1DD0FED2}" name="Column3393"/>
    <tableColumn id="3424" xr3:uid="{AECAB7E9-1FFA-C94D-824C-F3D7012EFDC4}" name="Column3394"/>
    <tableColumn id="3425" xr3:uid="{33805D20-B28A-C241-B130-C10A4A24EFA3}" name="Column3395"/>
    <tableColumn id="3426" xr3:uid="{0BDE67D2-A9A4-8748-B5C2-5EDA4B725A11}" name="Column3396"/>
    <tableColumn id="3427" xr3:uid="{6A6F4AEB-9BE9-744D-821A-C9BAFBC8F1E2}" name="Column3397"/>
    <tableColumn id="3428" xr3:uid="{78A8FFEE-8249-8D41-96E4-FDE25892858D}" name="Column3398"/>
    <tableColumn id="3429" xr3:uid="{475448F9-A0AB-6D4E-A85A-7A29B89E152C}" name="Column3399"/>
    <tableColumn id="3430" xr3:uid="{6C322CCC-E3FB-454E-B22C-878E816D4819}" name="Column3400"/>
    <tableColumn id="3431" xr3:uid="{20F9733A-A2B3-6449-9344-E18D12E569C3}" name="Column3401"/>
    <tableColumn id="3432" xr3:uid="{64A1E26F-987A-7A4C-9CED-3A96C77025E5}" name="Column3402"/>
    <tableColumn id="3433" xr3:uid="{C950CC6E-B28C-8D4D-9B31-0EC483CF14AC}" name="Column3403"/>
    <tableColumn id="3434" xr3:uid="{6C81AD53-3503-0C43-9C21-EBA37F121C03}" name="Column3404"/>
    <tableColumn id="3435" xr3:uid="{38B51869-B1EB-1243-90D4-09FFA009F9FB}" name="Column3405"/>
    <tableColumn id="3436" xr3:uid="{8DF9005D-C2AA-D747-AA20-26F96DA806E0}" name="Column3406"/>
    <tableColumn id="3437" xr3:uid="{83CFEF46-B828-1149-913F-CE9EEBB844DC}" name="Column3407"/>
    <tableColumn id="3438" xr3:uid="{87D0A10D-23CD-664D-8604-F7155FD5F73C}" name="Column3408"/>
    <tableColumn id="3439" xr3:uid="{316225D7-82D9-F042-996E-1431B826F382}" name="Column3409"/>
    <tableColumn id="3440" xr3:uid="{DAB7264F-5B76-C94F-B45F-4E8EC86C7D3A}" name="Column3410"/>
    <tableColumn id="3441" xr3:uid="{E3B92BE5-BF8F-E94D-B362-2F17EF868375}" name="Column3411"/>
    <tableColumn id="3442" xr3:uid="{60970633-F9F9-3E44-99DE-8F688235AF5F}" name="Column3412"/>
    <tableColumn id="3443" xr3:uid="{E508EE43-F371-AD41-AC06-2395554AE8A3}" name="Column3413"/>
    <tableColumn id="3444" xr3:uid="{16293CD1-AC8C-5D4E-9EAF-BC0BF9E1E2B3}" name="Column3414"/>
    <tableColumn id="3445" xr3:uid="{BFE2B90A-14CF-1545-AFC9-E791E4218BD6}" name="Column3415"/>
    <tableColumn id="3446" xr3:uid="{E8E4C594-2434-4D43-A4AE-AE68595101B6}" name="Column3416"/>
    <tableColumn id="3447" xr3:uid="{04CCFDDB-46A2-5B4B-ADA7-1C5572AD1E52}" name="Column3417"/>
    <tableColumn id="3448" xr3:uid="{E5AB6CCE-BE1C-414F-999E-6DA93E098E7A}" name="Column3418"/>
    <tableColumn id="3449" xr3:uid="{673533BF-524F-4649-8F33-5261068D68DB}" name="Column3419"/>
    <tableColumn id="3450" xr3:uid="{AC6D771B-2CB0-B746-AF2D-DFBD3FD59165}" name="Column3420"/>
    <tableColumn id="3451" xr3:uid="{A76D5D0F-C282-154A-BDBF-7EA5AF1FA770}" name="Column3421"/>
    <tableColumn id="3452" xr3:uid="{D9119780-DDB5-DB4F-9BC2-40D6BB3A8BB2}" name="Column3422"/>
    <tableColumn id="3453" xr3:uid="{51328D0E-38AF-2144-8D6E-25DF43AA97C6}" name="Column3423"/>
    <tableColumn id="3454" xr3:uid="{75D42AF4-5EF6-B348-9A88-6EA43B07B834}" name="Column3424"/>
    <tableColumn id="3455" xr3:uid="{75B17E80-4382-424F-9AB0-645D28A4B6A0}" name="Column3425"/>
    <tableColumn id="3456" xr3:uid="{7F12630F-C4ED-7142-891E-1750586BEA3C}" name="Column3426"/>
    <tableColumn id="3457" xr3:uid="{854E8AAF-D1F4-6F4B-94E5-BFDB0703AB66}" name="Column3427"/>
    <tableColumn id="3458" xr3:uid="{B78B9328-608A-1347-8209-C8431693FB27}" name="Column3428"/>
    <tableColumn id="3459" xr3:uid="{6A692199-8D8C-C74B-8BC2-0A9817621214}" name="Column3429"/>
    <tableColumn id="3460" xr3:uid="{652399F6-940F-D340-878E-801D17642E64}" name="Column3430"/>
    <tableColumn id="3461" xr3:uid="{06A90F90-9C91-4140-9189-AE2CF1121856}" name="Column3431"/>
    <tableColumn id="3462" xr3:uid="{D8FA838B-DEC0-2D4F-A478-DBE39A46FFBB}" name="Column3432"/>
    <tableColumn id="3463" xr3:uid="{C3814F07-E6D1-1E45-BBB1-523248AB82F4}" name="Column3433"/>
    <tableColumn id="3464" xr3:uid="{C387A26C-6E1D-5C49-887D-443ECE0086D4}" name="Column3434"/>
    <tableColumn id="3465" xr3:uid="{72DEE229-18A3-8545-B4F7-1C90C1B33DEF}" name="Column3435"/>
    <tableColumn id="3466" xr3:uid="{29B64F39-5D23-0C4B-A43F-877B723FB834}" name="Column3436"/>
    <tableColumn id="3467" xr3:uid="{4ADCE58F-8F63-B246-A20E-3034792D6928}" name="Column3437"/>
    <tableColumn id="3468" xr3:uid="{28920EC1-9438-6C4A-9D1E-14531E2C3983}" name="Column3438"/>
    <tableColumn id="3469" xr3:uid="{08FE4A8E-A428-3C48-8D26-BA9D238E25E6}" name="Column3439"/>
    <tableColumn id="3470" xr3:uid="{867A7CDB-E4B0-7444-9182-A922EF63C058}" name="Column3440"/>
    <tableColumn id="3471" xr3:uid="{8F275D27-A3F0-CD44-B886-8C3F6857DC46}" name="Column3441"/>
    <tableColumn id="3472" xr3:uid="{B522B436-6F6F-3746-802D-7E6731C6EFCF}" name="Column3442"/>
    <tableColumn id="3473" xr3:uid="{8E527F34-8293-5F4F-A117-827EA183B367}" name="Column3443"/>
    <tableColumn id="3474" xr3:uid="{57040751-BE3B-EE40-9B85-266EC3F91A8E}" name="Column3444"/>
    <tableColumn id="3475" xr3:uid="{8DB6C64B-28C4-DA42-AE8D-A9EE56D63062}" name="Column3445"/>
    <tableColumn id="3476" xr3:uid="{25C67DE9-2BD1-5F4E-B519-B060BDDA9825}" name="Column3446"/>
    <tableColumn id="3477" xr3:uid="{F7683DC0-D38F-C543-9ABE-45C6D95D2BF3}" name="Column3447"/>
    <tableColumn id="3478" xr3:uid="{01F72A2C-63B7-414C-8F89-AF91E87BBD87}" name="Column3448"/>
    <tableColumn id="3479" xr3:uid="{86983390-65E5-8F4E-BC4A-011D9347A010}" name="Column3449"/>
    <tableColumn id="3480" xr3:uid="{BE902832-369D-2A4B-8A44-E21D7459E0F1}" name="Column3450"/>
    <tableColumn id="3481" xr3:uid="{D512A670-59FE-1249-96C0-C06EF74DCEF3}" name="Column3451"/>
    <tableColumn id="3482" xr3:uid="{4D276786-8758-154A-A7B5-491301618154}" name="Column3452"/>
    <tableColumn id="3483" xr3:uid="{8E34E7DC-6094-CA41-9FC8-3F02E1673F25}" name="Column3453"/>
    <tableColumn id="3484" xr3:uid="{58FCE9C8-104D-584E-B78D-7F5557183EA0}" name="Column3454"/>
    <tableColumn id="3485" xr3:uid="{70A7C83F-1240-464A-A5D6-CCBDCD39549A}" name="Column3455"/>
    <tableColumn id="3486" xr3:uid="{A7D39BA3-E337-2840-98EC-F5258A05C416}" name="Column3456"/>
    <tableColumn id="3487" xr3:uid="{86807B68-437C-6F48-9707-A50A7025EA13}" name="Column3457"/>
    <tableColumn id="3488" xr3:uid="{58AB38C3-D78E-6E45-8014-439CB803F6BB}" name="Column3458"/>
    <tableColumn id="3489" xr3:uid="{76FF9C09-A0A1-7D49-8A7E-52413B4F4A8B}" name="Column3459"/>
    <tableColumn id="3490" xr3:uid="{0B56CDE2-A623-2941-BA41-70E517494703}" name="Column3460"/>
    <tableColumn id="3491" xr3:uid="{8CD3E336-9D56-AA4A-AD70-0EF2778C1816}" name="Column3461"/>
    <tableColumn id="3492" xr3:uid="{A8C1450C-AF22-804A-BD31-D14A8ECA6467}" name="Column3462"/>
    <tableColumn id="3493" xr3:uid="{0DEED91B-177A-DC44-9475-17E960D55E2D}" name="Column3463"/>
    <tableColumn id="3494" xr3:uid="{65739C54-D044-0042-A168-1F86F54A722E}" name="Column3464"/>
    <tableColumn id="3495" xr3:uid="{5DEA4FBC-D78A-3B4B-919D-7341C6AFC76D}" name="Column3465"/>
    <tableColumn id="3496" xr3:uid="{7F6B8880-FEF5-0A49-A662-3DE220E8C0FB}" name="Column3466"/>
    <tableColumn id="3497" xr3:uid="{DC9031B5-9C62-6A4E-8B80-3F989C70C381}" name="Column3467"/>
    <tableColumn id="3498" xr3:uid="{BECC3844-8D74-A440-A35D-6C73AC8E83A7}" name="Column3468"/>
    <tableColumn id="3499" xr3:uid="{55606CCB-A008-AD4B-B397-CABED0CF4B54}" name="Column3469"/>
    <tableColumn id="3500" xr3:uid="{6E313469-A2BF-6342-A7F1-817C24173A4A}" name="Column3470"/>
    <tableColumn id="3501" xr3:uid="{B31ECE70-0FC9-204F-8D25-A92EAFA35D1F}" name="Column3471"/>
    <tableColumn id="3502" xr3:uid="{7E9943C8-D2D2-F24D-9A75-668BA48B118C}" name="Column3472"/>
    <tableColumn id="3503" xr3:uid="{897932E9-9081-AB4F-BA25-A40889883081}" name="Column3473"/>
    <tableColumn id="3504" xr3:uid="{5891D010-8CA9-E842-88D8-E9FE6094CEB6}" name="Column3474"/>
    <tableColumn id="3505" xr3:uid="{2D98430E-5198-2B4F-BA03-622A0F0EDCD2}" name="Column3475"/>
    <tableColumn id="3506" xr3:uid="{BACE3C82-E6B8-0448-A1EE-36BAD01CF466}" name="Column3476"/>
    <tableColumn id="3507" xr3:uid="{C592131C-C220-D343-AEBE-8A3AA5D5A926}" name="Column3477"/>
    <tableColumn id="3508" xr3:uid="{D351EBB2-5209-9A45-A8AC-10AAE8566D66}" name="Column3478"/>
    <tableColumn id="3509" xr3:uid="{907A0AFA-672E-E346-B457-2333932B0E66}" name="Column3479"/>
    <tableColumn id="3510" xr3:uid="{5AA7BFDF-23EE-634F-A71F-4C106CCBBDA7}" name="Column3480"/>
    <tableColumn id="3511" xr3:uid="{354C2EE9-AF1D-F142-AE42-0255DB77BF53}" name="Column3481"/>
    <tableColumn id="3512" xr3:uid="{6B4C0386-A8B8-7448-9554-FDD6307C5987}" name="Column3482"/>
    <tableColumn id="3513" xr3:uid="{960A180B-B470-984C-B810-B2C803E1B48F}" name="Column3483"/>
    <tableColumn id="3514" xr3:uid="{1EC3A933-DDF2-B543-8541-1EBF0FCD2B5C}" name="Column3484"/>
    <tableColumn id="3515" xr3:uid="{09F4F5CA-434F-A74F-BC7E-3DE69E9898E8}" name="Column3485"/>
    <tableColumn id="3516" xr3:uid="{6E803DBB-8790-0D47-B1AB-4DC91BAE1345}" name="Column3486"/>
    <tableColumn id="3517" xr3:uid="{479C1DED-E845-0D47-B04A-59F35BC0FAC8}" name="Column3487"/>
    <tableColumn id="3518" xr3:uid="{B8F99093-675A-AA4A-B0C1-EBC956D5E796}" name="Column3488"/>
    <tableColumn id="3519" xr3:uid="{84588A7D-B949-4E48-A79B-673527460622}" name="Column3489"/>
    <tableColumn id="3520" xr3:uid="{733782B3-88F5-364F-A7E1-52B42AD06B9D}" name="Column3490"/>
    <tableColumn id="3521" xr3:uid="{7D0A0EC7-165C-BF4E-81E1-7E8071BF8552}" name="Column3491"/>
    <tableColumn id="3522" xr3:uid="{F6D83B1B-729E-AF47-92CC-BAF27979B4E8}" name="Column3492"/>
    <tableColumn id="3523" xr3:uid="{CA1A01A0-D7B2-7A41-AAA4-9204E9E7F1F5}" name="Column3493"/>
    <tableColumn id="3524" xr3:uid="{75BA04B3-D118-4847-ACC1-240E44E6D617}" name="Column3494"/>
    <tableColumn id="3525" xr3:uid="{133434FB-D611-4948-BA45-E73022BF5455}" name="Column3495"/>
    <tableColumn id="3526" xr3:uid="{401469E3-28E0-1347-895E-CB7CB04D07F7}" name="Column3496"/>
    <tableColumn id="3527" xr3:uid="{614CA951-66D4-7640-B217-03637A88893F}" name="Column3497"/>
    <tableColumn id="3528" xr3:uid="{8E9DDFDF-86DC-9944-B027-E79E04CF1388}" name="Column3498"/>
    <tableColumn id="3529" xr3:uid="{C75FDA52-DDAB-D548-AC8E-A65BF5ED114D}" name="Column3499"/>
    <tableColumn id="3530" xr3:uid="{90AA5ABE-1C48-FC4E-AE3D-51D257A3C138}" name="Column3500"/>
    <tableColumn id="3531" xr3:uid="{D7A0B344-44AE-2E48-B302-B2E1A4426D0F}" name="Column3501"/>
    <tableColumn id="3532" xr3:uid="{146ACE93-BDF0-2D48-8B1A-56C4A88D193F}" name="Column3502"/>
    <tableColumn id="3533" xr3:uid="{FB5CC46B-CC8C-6F41-B9F7-B64EC0C0FA00}" name="Column3503"/>
    <tableColumn id="3534" xr3:uid="{7D85B4E8-DF71-694F-88E0-FAEA61B30D56}" name="Column3504"/>
    <tableColumn id="3535" xr3:uid="{341DA46F-4620-6D41-A2B8-56DC8264EE6E}" name="Column3505"/>
    <tableColumn id="3536" xr3:uid="{5F9BB3DD-BF5F-8F46-80B6-5861301EF5B9}" name="Column3506"/>
    <tableColumn id="3537" xr3:uid="{EA51727A-D370-A74D-968C-3BD0379E9C22}" name="Column3507"/>
    <tableColumn id="3538" xr3:uid="{F923BD34-C2D7-0747-906F-EDDDD7DF59D2}" name="Column3508"/>
    <tableColumn id="3539" xr3:uid="{F3124081-B2CA-EF44-A8FE-3E8EE627933C}" name="Column3509"/>
    <tableColumn id="3540" xr3:uid="{B825BE38-15BB-0B4A-A985-115C02C0E314}" name="Column3510"/>
    <tableColumn id="3541" xr3:uid="{7A13C08E-4FE6-A24C-B3C6-81BCCCDFCFC6}" name="Column3511"/>
    <tableColumn id="3542" xr3:uid="{42C55DC9-AF88-2A4C-9201-C359B0017E15}" name="Column3512"/>
    <tableColumn id="3543" xr3:uid="{9048679D-B9C9-BE46-9EE5-EB33F6709B72}" name="Column3513"/>
    <tableColumn id="3544" xr3:uid="{AEED1426-58CE-F04E-A0CB-D7F309D2ACB6}" name="Column3514"/>
    <tableColumn id="3545" xr3:uid="{1772D35D-1AF8-564A-BE45-650632629B98}" name="Column3515"/>
    <tableColumn id="3546" xr3:uid="{E4845B23-CA37-C248-8E04-90ED8D7D2502}" name="Column3516"/>
    <tableColumn id="3547" xr3:uid="{5C44DC58-132A-7D48-8724-1FB48FCD814C}" name="Column3517"/>
    <tableColumn id="3548" xr3:uid="{F2A59146-EEA4-7746-AFAE-A6A5A45D90D9}" name="Column3518"/>
    <tableColumn id="3549" xr3:uid="{148F5F1E-834A-6A44-9537-EED402C6F795}" name="Column3519"/>
    <tableColumn id="3550" xr3:uid="{4AE2058F-8FF0-4145-931C-CD38619CA478}" name="Column3520"/>
    <tableColumn id="3551" xr3:uid="{F68D7202-5C7E-8D42-82B9-DD386CEF75E9}" name="Column3521"/>
    <tableColumn id="3552" xr3:uid="{213FEA35-81F5-D048-B7BF-DF91E0F40915}" name="Column3522"/>
    <tableColumn id="3553" xr3:uid="{19D1F96D-E607-D149-945C-5C1A874140F1}" name="Column3523"/>
    <tableColumn id="3554" xr3:uid="{552F2DF3-A5DE-414B-B9EC-719C20DA5E78}" name="Column3524"/>
    <tableColumn id="3555" xr3:uid="{FB2BBD1A-2CD0-7740-A8EE-4202EB0063C4}" name="Column3525"/>
    <tableColumn id="3556" xr3:uid="{620BAA44-707B-5743-B75F-ED302EEEB7DA}" name="Column3526"/>
    <tableColumn id="3557" xr3:uid="{248E9138-6A5B-014E-9A93-7CF9E1D6A307}" name="Column3527"/>
    <tableColumn id="3558" xr3:uid="{445F4E1D-FF3D-7D41-9804-BD97DF8B98D5}" name="Column3528"/>
    <tableColumn id="3559" xr3:uid="{34AD8D52-F42B-CA44-B936-D3920E7722C6}" name="Column3529"/>
    <tableColumn id="3560" xr3:uid="{E9A6A0D0-44C9-4740-B124-E8A885BAFABA}" name="Column3530"/>
    <tableColumn id="3561" xr3:uid="{D5F4DF00-CD66-AC4E-876A-60409AC94F8C}" name="Column3531"/>
    <tableColumn id="3562" xr3:uid="{777D5E51-DF29-8744-9608-2F1DCCE1FE3D}" name="Column3532"/>
    <tableColumn id="3563" xr3:uid="{CE555FF3-CE8A-294C-A26E-973305D0AE49}" name="Column3533"/>
    <tableColumn id="3564" xr3:uid="{3866D163-9644-654A-ACE1-FECAF4B6F556}" name="Column3534"/>
    <tableColumn id="3565" xr3:uid="{09459248-59B9-9E43-B58C-8E3C7E4C07A9}" name="Column3535"/>
    <tableColumn id="3566" xr3:uid="{E91C9B7B-C06C-B143-9441-239B7879C5CF}" name="Column3536"/>
    <tableColumn id="3567" xr3:uid="{73778572-E7CF-A64F-9579-0D7194F339A6}" name="Column3537"/>
    <tableColumn id="3568" xr3:uid="{18D4E2C2-983F-8E48-A138-8B97A2E03DFF}" name="Column3538"/>
    <tableColumn id="3569" xr3:uid="{D764B1E1-0022-5741-8086-49E3FF03ECD0}" name="Column3539"/>
    <tableColumn id="3570" xr3:uid="{2DC480B1-6DD8-C948-BC1E-B6E05157744C}" name="Column3540"/>
    <tableColumn id="3571" xr3:uid="{65546E52-9AD8-5841-9798-66AAADE8FC17}" name="Column3541"/>
    <tableColumn id="3572" xr3:uid="{A0919666-9975-7447-B68F-3304DFBB50AA}" name="Column3542"/>
    <tableColumn id="3573" xr3:uid="{6C6EB087-C1A6-C547-B479-B89D7FE8096D}" name="Column3543"/>
    <tableColumn id="3574" xr3:uid="{39D09208-B0DC-0947-A111-01C2FCE0E9E4}" name="Column3544"/>
    <tableColumn id="3575" xr3:uid="{FD1213D4-0E15-F54F-9F81-1BCDFC630E37}" name="Column3545"/>
    <tableColumn id="3576" xr3:uid="{92CE2000-CD7F-7847-97BA-9AE6BAFF6DCE}" name="Column3546"/>
    <tableColumn id="3577" xr3:uid="{E4E9355C-EBD3-8E41-A81F-AAAD3078295B}" name="Column3547"/>
    <tableColumn id="3578" xr3:uid="{92EB911D-EA48-BE40-8F42-D2ACF06A669D}" name="Column3548"/>
    <tableColumn id="3579" xr3:uid="{DBC44561-912E-4248-A5A9-5037A7ED6434}" name="Column3549"/>
    <tableColumn id="3580" xr3:uid="{EB465B68-0A72-8247-A88B-F7FFE807A196}" name="Column3550"/>
    <tableColumn id="3581" xr3:uid="{1326D3A3-74B6-E54B-B1E9-E50F1FCC64D7}" name="Column3551"/>
    <tableColumn id="3582" xr3:uid="{29B80D23-C6E0-FF40-BD14-3F313FDAF461}" name="Column3552"/>
    <tableColumn id="3583" xr3:uid="{8C51C176-1F89-6B49-9229-A2AE2845C039}" name="Column3553"/>
    <tableColumn id="3584" xr3:uid="{92E70B7C-F7FD-F441-9C44-C40DAD2ABBFF}" name="Column3554"/>
    <tableColumn id="3585" xr3:uid="{4CA5B2DC-7F56-C343-B6DA-81F0C5EED97C}" name="Column3555"/>
    <tableColumn id="3586" xr3:uid="{F120DB5E-7C85-8A4D-B0CB-5744D2B238C7}" name="Column3556"/>
    <tableColumn id="3587" xr3:uid="{AF2F7F71-BE9E-C94D-ADD8-F2C4A86C85BB}" name="Column3557"/>
    <tableColumn id="3588" xr3:uid="{43E2710B-9768-E443-A3F6-3EAE1BBB4EAF}" name="Column3558"/>
    <tableColumn id="3589" xr3:uid="{F29CFDF8-E6D3-6B44-9360-9A6E08817C1F}" name="Column3559"/>
    <tableColumn id="3590" xr3:uid="{8E01E88A-5DBB-F542-ABFF-83BB1F5AD2CD}" name="Column3560"/>
    <tableColumn id="3591" xr3:uid="{3B63D5C6-70B6-5446-8145-1A772DD37A0E}" name="Column3561"/>
    <tableColumn id="3592" xr3:uid="{4560DF8B-C032-6546-8718-59082229C4F2}" name="Column3562"/>
    <tableColumn id="3593" xr3:uid="{6E6E6039-0BD4-4742-9D2E-64F13ECA1517}" name="Column3563"/>
    <tableColumn id="3594" xr3:uid="{749B0314-1B4E-424A-9DF2-D8ECCE40FEC9}" name="Column3564"/>
    <tableColumn id="3595" xr3:uid="{12A8D003-D3EC-C64D-954D-7D1B07B630D0}" name="Column3565"/>
    <tableColumn id="3596" xr3:uid="{DCFD1CBA-110C-554E-B415-3C78543B22CB}" name="Column3566"/>
    <tableColumn id="3597" xr3:uid="{F7A2A952-B3A2-BD4D-AD78-EB9A717B3C1D}" name="Column3567"/>
    <tableColumn id="3598" xr3:uid="{C0948A37-67CD-CC47-9B40-86292C66EDF0}" name="Column3568"/>
    <tableColumn id="3599" xr3:uid="{8C522C9A-1797-6F44-A7F6-CD428CC9B49B}" name="Column3569"/>
    <tableColumn id="3600" xr3:uid="{663A5CD3-53DE-B047-A9C9-2F7CAAE08A89}" name="Column3570"/>
    <tableColumn id="3601" xr3:uid="{9C52DE54-DE1B-404C-BBE8-47C33D930151}" name="Column3571"/>
    <tableColumn id="3602" xr3:uid="{15273A60-F5CF-C74D-8205-0AA542ADFADE}" name="Column3572"/>
    <tableColumn id="3603" xr3:uid="{077D1BB3-43E9-264B-9A08-5184D56AACCF}" name="Column3573"/>
    <tableColumn id="3604" xr3:uid="{F5CD303B-1EC0-C94F-990A-E1FF8B3B60ED}" name="Column3574"/>
    <tableColumn id="3605" xr3:uid="{D14678A4-E933-6040-A08E-A2F3082D4920}" name="Column3575"/>
    <tableColumn id="3606" xr3:uid="{E6987DA0-AA12-3B40-BB43-AB40E7A28A19}" name="Column3576"/>
    <tableColumn id="3607" xr3:uid="{D0208653-B2FE-ED42-A2A6-5B356D539799}" name="Column3577"/>
    <tableColumn id="3608" xr3:uid="{3C3A0DB5-A13C-B548-BFE1-270F30FF6917}" name="Column3578"/>
    <tableColumn id="3609" xr3:uid="{292BCF7D-621D-8246-868D-810B7C4A7600}" name="Column3579"/>
    <tableColumn id="3610" xr3:uid="{26E0B2DF-D6B9-C842-A2FC-44943E880764}" name="Column3580"/>
    <tableColumn id="3611" xr3:uid="{9792F812-7EF5-9A4A-895A-2437F0FCC0BB}" name="Column3581"/>
    <tableColumn id="3612" xr3:uid="{5D3CBF13-1E42-A340-9AFE-FB4BF93EC066}" name="Column3582"/>
    <tableColumn id="3613" xr3:uid="{F0B65C3B-11D1-B148-9296-95DA8D03177A}" name="Column3583"/>
    <tableColumn id="3614" xr3:uid="{8F8BE774-DDE0-C34E-8939-BC500BC6940C}" name="Column3584"/>
    <tableColumn id="3615" xr3:uid="{CC6EE484-BAC4-E84E-BEEA-B380013A9F39}" name="Column3585"/>
    <tableColumn id="3616" xr3:uid="{55E1D735-BD9B-D94E-B6B2-30CBC5A5259E}" name="Column3586"/>
    <tableColumn id="3617" xr3:uid="{E6979A57-F94A-3440-8674-337DCD75B6CE}" name="Column3587"/>
    <tableColumn id="3618" xr3:uid="{A763ECA6-D640-8940-9950-35213C2548F7}" name="Column3588"/>
    <tableColumn id="3619" xr3:uid="{FE826AF0-7DE8-694C-8390-BEBB9B1B93DA}" name="Column3589"/>
    <tableColumn id="3620" xr3:uid="{A3F7EF71-D2D1-8E46-9E87-6BDFD203B543}" name="Column3590"/>
    <tableColumn id="3621" xr3:uid="{31F1A20C-AA44-FC44-906A-A3E1783EC704}" name="Column3591"/>
    <tableColumn id="3622" xr3:uid="{7C7542D3-5E0C-FD49-A9EE-DAEC299D615A}" name="Column3592"/>
    <tableColumn id="3623" xr3:uid="{83EF14C0-1F2D-1B44-B005-AF6959242173}" name="Column3593"/>
    <tableColumn id="3624" xr3:uid="{4D0512B5-1E7C-D445-B957-E83643C244B9}" name="Column3594"/>
    <tableColumn id="3625" xr3:uid="{E15814B7-9059-454C-8EDF-5768CBACF88F}" name="Column3595"/>
    <tableColumn id="3626" xr3:uid="{4160B59D-6206-DA4A-BB3A-0371CD45B994}" name="Column3596"/>
    <tableColumn id="3627" xr3:uid="{5B8C5C43-5B60-4E42-AABC-C7F7DC7EA74E}" name="Column3597"/>
    <tableColumn id="3628" xr3:uid="{5F16F842-F0E0-6443-AF57-1E5AAE078BC0}" name="Column3598"/>
    <tableColumn id="3629" xr3:uid="{7C25F3DC-2763-9B43-8EB5-21DBC9CF39CE}" name="Column3599"/>
    <tableColumn id="3630" xr3:uid="{C1F51CFB-E851-8846-A12B-F12D88AE959E}" name="Column3600"/>
    <tableColumn id="3631" xr3:uid="{41C1E993-28AE-5641-879D-D395A3156E22}" name="Column3601"/>
    <tableColumn id="3632" xr3:uid="{7E2349AD-20AF-B84D-8898-4BB4E83EE7A9}" name="Column3602"/>
    <tableColumn id="3633" xr3:uid="{5C7B5FC0-A233-A549-9BB6-8CEB0CCC768D}" name="Column3603"/>
    <tableColumn id="3634" xr3:uid="{2E588D4B-BC6B-234E-B055-85E3F5E32448}" name="Column3604"/>
    <tableColumn id="3635" xr3:uid="{3E855B18-74BF-CE41-B11B-92ABA9618A37}" name="Column3605"/>
    <tableColumn id="3636" xr3:uid="{B63F9807-8ACE-384F-B820-1597946B8D43}" name="Column3606"/>
    <tableColumn id="3637" xr3:uid="{4816DE89-90AF-6A40-878D-AEBAFB4F7B26}" name="Column3607"/>
    <tableColumn id="3638" xr3:uid="{9FE9BF1E-647A-2042-98DD-1062F5D230AB}" name="Column3608"/>
    <tableColumn id="3639" xr3:uid="{3115D5C2-1C82-4547-800C-63564088DC2B}" name="Column3609"/>
    <tableColumn id="3640" xr3:uid="{486E60AD-3019-0646-9F11-6D5305480C4F}" name="Column3610"/>
    <tableColumn id="3641" xr3:uid="{05095044-4FA2-5A4D-AFDA-D694BCAB91BE}" name="Column3611"/>
    <tableColumn id="3642" xr3:uid="{11ACD97D-B363-F342-A285-AC29E32B36CD}" name="Column3612"/>
    <tableColumn id="3643" xr3:uid="{489B95C0-35CF-3E45-8C06-C5D12E673B21}" name="Column3613"/>
    <tableColumn id="3644" xr3:uid="{74B2E10A-85AE-194A-AC9B-3EFC2EEFAAFC}" name="Column3614"/>
    <tableColumn id="3645" xr3:uid="{00928D58-C38B-904D-B67F-A6618DD9B023}" name="Column3615"/>
    <tableColumn id="3646" xr3:uid="{5C90A026-1985-2D42-AA41-973BD0E1A228}" name="Column3616"/>
    <tableColumn id="3647" xr3:uid="{6889364E-3810-A04A-918D-B66BDCF54BD8}" name="Column3617"/>
    <tableColumn id="3648" xr3:uid="{6AAF2AAE-E288-1B4A-A2FB-8D6BF2AB426B}" name="Column3618"/>
    <tableColumn id="3649" xr3:uid="{48932DE7-66B3-FE46-A5D3-6A10A5A45F3C}" name="Column3619"/>
    <tableColumn id="3650" xr3:uid="{C2560B9A-A4D5-7F45-8AB4-82D0953787D1}" name="Column3620"/>
    <tableColumn id="3651" xr3:uid="{9E85CDDA-392D-0C4A-B664-95BECA4FDAFD}" name="Column3621"/>
    <tableColumn id="3652" xr3:uid="{7DCC1E2D-4947-1E47-8133-A7609BC23836}" name="Column3622"/>
    <tableColumn id="3653" xr3:uid="{CC52037D-8EC6-2643-A80C-B21918437605}" name="Column3623"/>
    <tableColumn id="3654" xr3:uid="{F4BD379C-165D-7B4C-81DE-F06209FEDB33}" name="Column3624"/>
    <tableColumn id="3655" xr3:uid="{52387985-D083-FF4C-A479-115AD125CD50}" name="Column3625"/>
    <tableColumn id="3656" xr3:uid="{10ACC9CB-8DA1-8B49-BEF3-F7D65A427FF2}" name="Column3626"/>
    <tableColumn id="3657" xr3:uid="{436E7BF3-2B6F-B44F-901F-A2E003136009}" name="Column3627"/>
    <tableColumn id="3658" xr3:uid="{85F3AA3B-3879-9645-8AB5-FEDE0E4D3F80}" name="Column3628"/>
    <tableColumn id="3659" xr3:uid="{782ADA68-07C9-C042-A861-16A25568B98E}" name="Column3629"/>
    <tableColumn id="3660" xr3:uid="{E5E44BF1-93AA-BE4B-939F-EACAC9FE7F27}" name="Column3630"/>
    <tableColumn id="3661" xr3:uid="{9D6A2381-9CB9-7C43-858D-6D4625BE1392}" name="Column3631"/>
    <tableColumn id="3662" xr3:uid="{5B46BE2C-E63F-B641-B404-6261EC09CC37}" name="Column3632"/>
    <tableColumn id="3663" xr3:uid="{FD059FB8-F7FB-1C42-9B9F-0FAB095CE482}" name="Column3633"/>
    <tableColumn id="3664" xr3:uid="{2A285EA6-EFC6-C745-BD49-A285B20EE5C4}" name="Column3634"/>
    <tableColumn id="3665" xr3:uid="{CFAD6A0D-D981-6348-ACAC-38DAEE4283F7}" name="Column3635"/>
    <tableColumn id="3666" xr3:uid="{13A68242-5010-B44D-ACF1-DB283575C3D7}" name="Column3636"/>
    <tableColumn id="3667" xr3:uid="{37C93F68-61CF-4147-A4E4-AAFD6D2D3DFF}" name="Column3637"/>
    <tableColumn id="3668" xr3:uid="{54C71E6F-964A-5E4D-9668-2605A38BEAAB}" name="Column3638"/>
    <tableColumn id="3669" xr3:uid="{F5F6A282-27D4-DD4B-B030-D15931819E54}" name="Column3639"/>
    <tableColumn id="3670" xr3:uid="{4008183E-6F0F-8346-9216-6B45FAE3C5BB}" name="Column3640"/>
    <tableColumn id="3671" xr3:uid="{BA9699E2-5B15-634C-9670-26FB556DB11F}" name="Column3641"/>
    <tableColumn id="3672" xr3:uid="{90D7C74B-8CBD-8E45-9FBB-70641509F4FA}" name="Column3642"/>
    <tableColumn id="3673" xr3:uid="{588F8F5C-D443-CB4E-8A85-3B4A45A47C5F}" name="Column3643"/>
    <tableColumn id="3674" xr3:uid="{F9471A15-BC47-4946-ADFD-EA878B6B7B6F}" name="Column3644"/>
    <tableColumn id="3675" xr3:uid="{4D596FBA-9C7C-CA40-8FEE-DD21069C89CE}" name="Column3645"/>
    <tableColumn id="3676" xr3:uid="{C97B018C-7F9C-9042-B31B-CF404EEC8777}" name="Column3646"/>
    <tableColumn id="3677" xr3:uid="{02CECB67-A107-5445-802A-504A4E4EB7BB}" name="Column3647"/>
    <tableColumn id="3678" xr3:uid="{D049B7E5-DD3C-3640-90DA-3D0A8A2BBB1E}" name="Column3648"/>
    <tableColumn id="3679" xr3:uid="{B41DF51A-8834-3D4D-AE64-94BB8E9ECDD2}" name="Column3649"/>
    <tableColumn id="3680" xr3:uid="{53F4EA1A-8733-994A-810A-42BF9A682223}" name="Column3650"/>
    <tableColumn id="3681" xr3:uid="{AEC6346B-C03F-934E-8AA9-57077F49E054}" name="Column3651"/>
    <tableColumn id="3682" xr3:uid="{D4A682B8-95FD-3648-8875-5C33689E3042}" name="Column3652"/>
    <tableColumn id="3683" xr3:uid="{A615CB6C-A909-094E-AF05-9F99C815D714}" name="Column3653"/>
    <tableColumn id="3684" xr3:uid="{0C17C08A-BFD8-5A48-AA5A-B081C1150F45}" name="Column3654"/>
    <tableColumn id="3685" xr3:uid="{84C3BF9D-3CFD-B448-9B12-AAC416887E4A}" name="Column3655"/>
    <tableColumn id="3686" xr3:uid="{453A2FCD-E542-D244-BEF1-6948EAB24DE9}" name="Column3656"/>
    <tableColumn id="3687" xr3:uid="{EA3464D3-A54B-7141-B62B-12A2F741D96C}" name="Column3657"/>
    <tableColumn id="3688" xr3:uid="{C084D508-9013-CE4F-9626-5B4B804DCF2D}" name="Column3658"/>
    <tableColumn id="3689" xr3:uid="{7A54779A-A4B3-C048-925A-1685CE50D51C}" name="Column3659"/>
    <tableColumn id="3690" xr3:uid="{A5456F93-C1BF-AA4A-A3D9-3FD46BD19140}" name="Column3660"/>
    <tableColumn id="3691" xr3:uid="{28908316-DF31-A143-92AA-49CBC09222AA}" name="Column3661"/>
    <tableColumn id="3692" xr3:uid="{6539AF98-A979-424F-B2E1-FBE559EA351A}" name="Column3662"/>
    <tableColumn id="3693" xr3:uid="{5BAF2641-0C69-E64D-BE35-74B166D44E6D}" name="Column3663"/>
    <tableColumn id="3694" xr3:uid="{31BF5C8D-298C-E94C-8957-EF6DB54E7FA6}" name="Column3664"/>
    <tableColumn id="3695" xr3:uid="{A8790D3D-1BF8-AB49-B1B8-52EDDA000BC2}" name="Column3665"/>
    <tableColumn id="3696" xr3:uid="{21D3C4C7-0EFD-DD48-9465-1439A7AD328B}" name="Column3666"/>
    <tableColumn id="3697" xr3:uid="{CDCD3C0E-0FDC-F64F-8DCB-43A8BA3BEC99}" name="Column3667"/>
    <tableColumn id="3698" xr3:uid="{C615B42C-DC31-E843-9D1D-28DA7BF2B04D}" name="Column3668"/>
    <tableColumn id="3699" xr3:uid="{40152EB5-0AF4-5B4C-96FD-F6E9C3517F97}" name="Column3669"/>
    <tableColumn id="3700" xr3:uid="{F255E6DA-B988-054E-B3CF-0C3E9D467341}" name="Column3670"/>
    <tableColumn id="3701" xr3:uid="{1B5EED96-318A-8D47-9F4E-D22F685F7F53}" name="Column3671"/>
    <tableColumn id="3702" xr3:uid="{E378DB50-0E98-3F43-B243-8B6C2C9ECF60}" name="Column3672"/>
    <tableColumn id="3703" xr3:uid="{69D87EEE-82D2-114E-88D6-108AC340D0FA}" name="Column3673"/>
    <tableColumn id="3704" xr3:uid="{7A473BFF-CFF0-A549-9C31-6FD4F3E19071}" name="Column3674"/>
    <tableColumn id="3705" xr3:uid="{16082C40-4FA8-2F40-BB5F-701D455125C2}" name="Column3675"/>
    <tableColumn id="3706" xr3:uid="{7DC526C5-7ECE-464E-8DB8-5DA4A55AAE61}" name="Column3676"/>
    <tableColumn id="3707" xr3:uid="{58298DB8-8D35-A443-985F-C869D9E8AC9B}" name="Column3677"/>
    <tableColumn id="3708" xr3:uid="{D77E4700-DB03-9041-BA9E-C1F9D0ABFCAD}" name="Column3678"/>
    <tableColumn id="3709" xr3:uid="{80B0D0C2-97BB-3E43-9330-29695BD70D74}" name="Column3679"/>
    <tableColumn id="3710" xr3:uid="{038276EE-A1AE-104D-ACDB-4D9638640485}" name="Column3680"/>
    <tableColumn id="3711" xr3:uid="{DD0DAAF5-64A6-3843-BF8B-5F1D36853460}" name="Column3681"/>
    <tableColumn id="3712" xr3:uid="{DCA68401-33EF-A44F-AE4D-9FEFA529F6E1}" name="Column3682"/>
    <tableColumn id="3713" xr3:uid="{46188EE8-195C-1341-914F-4EE8AB7D410D}" name="Column3683"/>
    <tableColumn id="3714" xr3:uid="{0E6D5FCB-6B0A-2C4C-A1A4-E5EA943D5C68}" name="Column3684"/>
    <tableColumn id="3715" xr3:uid="{F225E6EC-9C8F-6640-BA1A-7888B6833C7C}" name="Column3685"/>
    <tableColumn id="3716" xr3:uid="{26D80FDA-B6C1-D740-9511-57B0116C81A1}" name="Column3686"/>
    <tableColumn id="3717" xr3:uid="{0A340AE9-F6DD-C841-B764-C8EB2CF240CA}" name="Column3687"/>
    <tableColumn id="3718" xr3:uid="{1D6850AE-D57B-D84B-B3DA-FEBC164B621F}" name="Column3688"/>
    <tableColumn id="3719" xr3:uid="{A91CDA07-56C2-C446-ACDF-850A3A67C8F8}" name="Column3689"/>
    <tableColumn id="3720" xr3:uid="{E528404E-9D01-8146-8C3B-0280ED9D4D09}" name="Column3690"/>
    <tableColumn id="3721" xr3:uid="{AAA81836-66C6-254C-A0E0-99CCFAAD3AD7}" name="Column3691"/>
    <tableColumn id="3722" xr3:uid="{8CBE1C0D-F14E-BC42-AE3B-702FAF0E0C30}" name="Column3692"/>
    <tableColumn id="3723" xr3:uid="{C499AF94-3D88-CF43-973A-A752FE58A7F1}" name="Column3693"/>
    <tableColumn id="3724" xr3:uid="{3FDAD787-ADBB-3B4F-9AE6-746B304DD551}" name="Column3694"/>
    <tableColumn id="3725" xr3:uid="{FF3D5291-B997-BD43-8873-F3063A5CDEA8}" name="Column3695"/>
    <tableColumn id="3726" xr3:uid="{32642109-760D-6042-BDCE-542222B1999D}" name="Column3696"/>
    <tableColumn id="3727" xr3:uid="{6A053919-302A-6545-A9A3-A85B8751E54A}" name="Column3697"/>
    <tableColumn id="3728" xr3:uid="{8D20D119-C90A-8B45-99B9-30464958E888}" name="Column3698"/>
    <tableColumn id="3729" xr3:uid="{659DE8D6-1349-C346-A8A6-BCD377D0D393}" name="Column3699"/>
    <tableColumn id="3730" xr3:uid="{0204D66E-A746-8A45-8B10-D34065021B80}" name="Column3700"/>
    <tableColumn id="3731" xr3:uid="{19DB24C0-9903-8D4B-92F1-A77887A838E8}" name="Column3701"/>
    <tableColumn id="3732" xr3:uid="{6B9D0530-D1BF-9F46-91FE-F96D1EB00EF8}" name="Column3702"/>
    <tableColumn id="3733" xr3:uid="{1A44CAFE-866D-3341-B3B4-040F57C74049}" name="Column3703"/>
    <tableColumn id="3734" xr3:uid="{1282B016-155A-864F-B70D-5B2513F20B71}" name="Column3704"/>
    <tableColumn id="3735" xr3:uid="{C9298CAB-89C6-4943-A871-2C24A3C17B65}" name="Column3705"/>
    <tableColumn id="3736" xr3:uid="{B9369D10-5EAF-3D47-8428-5B4F1CEA76EB}" name="Column3706"/>
    <tableColumn id="3737" xr3:uid="{0E912DBA-809F-2D42-A16D-43196AC41EE8}" name="Column3707"/>
    <tableColumn id="3738" xr3:uid="{EECFF1D8-94A8-1D45-B8D6-B7F63CE72DA2}" name="Column3708"/>
    <tableColumn id="3739" xr3:uid="{9BD29204-E08F-2445-A3F3-63B61D8448B2}" name="Column3709"/>
    <tableColumn id="3740" xr3:uid="{660B68CF-D3C4-374E-B5F6-45A92A5D81E6}" name="Column3710"/>
    <tableColumn id="3741" xr3:uid="{B7FFF2E3-9B55-A94B-B5B9-D832DEA10158}" name="Column3711"/>
    <tableColumn id="3742" xr3:uid="{49653537-B3F7-2246-B9C6-3ADBDF7CBD05}" name="Column3712"/>
    <tableColumn id="3743" xr3:uid="{84ED5281-5F41-D74C-A657-09EAD3BEF108}" name="Column3713"/>
    <tableColumn id="3744" xr3:uid="{CCED676D-E250-BD4D-980F-2C331723730D}" name="Column3714"/>
    <tableColumn id="3745" xr3:uid="{231E33A6-FD72-D045-839E-4EFAECC1C672}" name="Column3715"/>
    <tableColumn id="3746" xr3:uid="{98BB90CA-022E-6D46-A0E7-4E2FE32AB4C9}" name="Column3716"/>
    <tableColumn id="3747" xr3:uid="{B228F10E-0174-1D4B-BF70-7D798246601C}" name="Column3717"/>
    <tableColumn id="3748" xr3:uid="{DEE9436A-08AE-3345-B99C-BC577E9A7F4E}" name="Column3718"/>
    <tableColumn id="3749" xr3:uid="{54769426-605D-5744-9D61-88E347581BE0}" name="Column3719"/>
    <tableColumn id="3750" xr3:uid="{49491E4B-5B7C-DC44-B7C7-ACE1B69B715B}" name="Column3720"/>
    <tableColumn id="3751" xr3:uid="{B1ADA1DF-8F47-C04D-B4C5-93E6193479B6}" name="Column3721"/>
    <tableColumn id="3752" xr3:uid="{FCDA90EC-5C10-4F4D-B80D-A6B2A45F2152}" name="Column3722"/>
    <tableColumn id="3753" xr3:uid="{3BB7B4A6-8401-9746-B459-5B3667326707}" name="Column3723"/>
    <tableColumn id="3754" xr3:uid="{80292E72-3422-B04C-A862-97B165ADDBFC}" name="Column3724"/>
    <tableColumn id="3755" xr3:uid="{FDC967E7-15B3-B74C-A5CC-6D3D6981FCE6}" name="Column3725"/>
    <tableColumn id="3756" xr3:uid="{2E2BDE9C-B3A5-8F4B-ADC7-C3297ED57810}" name="Column3726"/>
    <tableColumn id="3757" xr3:uid="{9D83DBB4-03A9-824D-8958-C7A9DC7973D5}" name="Column3727"/>
    <tableColumn id="3758" xr3:uid="{327D155D-D8AE-8943-AA4C-10B8B2B336BC}" name="Column3728"/>
    <tableColumn id="3759" xr3:uid="{7439D3E7-04E3-6E44-A8A3-7204F0A6E996}" name="Column3729"/>
    <tableColumn id="3760" xr3:uid="{26DF1779-3576-3F4E-BB3A-73CFA06B929E}" name="Column3730"/>
    <tableColumn id="3761" xr3:uid="{8B000AB1-D609-484D-A9CB-566976E7CEC5}" name="Column3731"/>
    <tableColumn id="3762" xr3:uid="{B50A73B6-E23F-6447-842C-C64BA8CE32A1}" name="Column3732"/>
    <tableColumn id="3763" xr3:uid="{564AF3B2-23B1-954F-84F0-B401E3F30EDD}" name="Column3733"/>
    <tableColumn id="3764" xr3:uid="{742082D7-FED8-5D46-B661-58AFD8376A89}" name="Column3734"/>
    <tableColumn id="3765" xr3:uid="{850E8160-7202-674B-A68E-153B08F301F3}" name="Column3735"/>
    <tableColumn id="3766" xr3:uid="{E821C23B-A3E9-B040-A59C-45F866AF194B}" name="Column3736"/>
    <tableColumn id="3767" xr3:uid="{BC45EF8E-BA5A-3F46-98B6-A2A5195E6044}" name="Column3737"/>
    <tableColumn id="3768" xr3:uid="{07FFA3D7-2DFC-BE4B-813A-833F094524FC}" name="Column3738"/>
    <tableColumn id="3769" xr3:uid="{81896385-1AA4-8240-993C-16B39E65282A}" name="Column3739"/>
    <tableColumn id="3770" xr3:uid="{D4F55889-E034-E34D-890D-42E2BD98FCF0}" name="Column3740"/>
    <tableColumn id="3771" xr3:uid="{AB8108F4-0F67-8B47-98FC-163C0DDA82BF}" name="Column3741"/>
    <tableColumn id="3772" xr3:uid="{8C523CB3-C3AA-F84E-A427-C687C17FEF46}" name="Column3742"/>
    <tableColumn id="3773" xr3:uid="{8559848A-EDA0-EA45-A945-84D8BE9B5D3E}" name="Column3743"/>
    <tableColumn id="3774" xr3:uid="{07304B48-9D99-9B4A-A3E4-56CE95AA90FA}" name="Column3744"/>
    <tableColumn id="3775" xr3:uid="{6F52A9D5-E820-5C4B-BB1C-8F1AF85E3006}" name="Column3745"/>
    <tableColumn id="3776" xr3:uid="{546870E5-B36B-CD4C-91C1-1799840032FF}" name="Column3746"/>
    <tableColumn id="3777" xr3:uid="{2D6B7131-5317-994D-8A2F-70F4D0F43750}" name="Column3747"/>
    <tableColumn id="3778" xr3:uid="{FF095DC0-A29F-0648-8296-2BC46B4B5E88}" name="Column3748"/>
    <tableColumn id="3779" xr3:uid="{7B4403D4-E96D-0944-AFA6-EF49FF4FE1D3}" name="Column3749"/>
    <tableColumn id="3780" xr3:uid="{E4629BE3-0C59-474D-A824-51BC30098339}" name="Column3750"/>
    <tableColumn id="3781" xr3:uid="{0B28ADFF-952F-A14A-822B-1D9836C422DB}" name="Column3751"/>
    <tableColumn id="3782" xr3:uid="{13556ECD-E640-1B4B-A76E-66A2A26FD1C2}" name="Column3752"/>
    <tableColumn id="3783" xr3:uid="{5CC622E8-7072-4945-A6FE-FD7A38F7991C}" name="Column3753"/>
    <tableColumn id="3784" xr3:uid="{6012C72E-9C04-5A4D-89A4-3072661A604D}" name="Column3754"/>
    <tableColumn id="3785" xr3:uid="{81B16EFF-C527-1B4D-8F55-0D18B46A88B7}" name="Column3755"/>
    <tableColumn id="3786" xr3:uid="{401BADFB-EAFA-994A-ABBA-1EF0C2AE4C32}" name="Column3756"/>
    <tableColumn id="3787" xr3:uid="{94487419-4F4F-9242-B855-BC31379C4BCD}" name="Column3757"/>
    <tableColumn id="3788" xr3:uid="{232BE75F-412C-874E-839F-BDBF699D97A0}" name="Column3758"/>
    <tableColumn id="3789" xr3:uid="{22B3A079-3C30-0F49-A950-40C97A9D304F}" name="Column3759"/>
    <tableColumn id="3790" xr3:uid="{A9718476-16A0-734B-82F4-39EC985E43CF}" name="Column3760"/>
    <tableColumn id="3791" xr3:uid="{8636E662-7718-BA49-9BE8-20AB51BF2476}" name="Column3761"/>
    <tableColumn id="3792" xr3:uid="{338E26BE-C4A8-2C4F-8402-75080EAC3933}" name="Column3762"/>
    <tableColumn id="3793" xr3:uid="{87E73B9D-9101-D44A-A325-890927044D86}" name="Column3763"/>
    <tableColumn id="3794" xr3:uid="{ED6B7E1D-C40B-574D-9925-45CA08732724}" name="Column3764"/>
    <tableColumn id="3795" xr3:uid="{250198B6-5DD2-2C48-AB08-49FB5B7DDC81}" name="Column3765"/>
    <tableColumn id="3796" xr3:uid="{BE5A0EE8-A527-1D4A-AA37-6C24BF1EB7A0}" name="Column3766"/>
    <tableColumn id="3797" xr3:uid="{EF436EAC-78E1-F44A-94C3-E90D88D9B5EB}" name="Column3767"/>
    <tableColumn id="3798" xr3:uid="{DA0588F1-B9E1-814F-A846-C772DC5C6DD3}" name="Column3768"/>
    <tableColumn id="3799" xr3:uid="{B79884C9-C5BB-0047-B062-1EA36FBFF6B5}" name="Column3769"/>
    <tableColumn id="3800" xr3:uid="{62182DAD-338B-EF48-A177-B0B319932187}" name="Column3770"/>
    <tableColumn id="3801" xr3:uid="{30F0F34B-5BA2-7349-BE9F-62AB29447B33}" name="Column3771"/>
    <tableColumn id="3802" xr3:uid="{856B478F-0AD2-5D4D-BA0E-F9D6A640FDB5}" name="Column3772"/>
    <tableColumn id="3803" xr3:uid="{48CFB07C-5865-EE4F-835E-95734E900577}" name="Column3773"/>
    <tableColumn id="3804" xr3:uid="{13F7D3D6-9F79-8D4B-85DA-1695376C4922}" name="Column3774"/>
    <tableColumn id="3805" xr3:uid="{928344E6-5243-1A40-98B1-57CA774EF160}" name="Column3775"/>
    <tableColumn id="3806" xr3:uid="{C8CF7FDE-1B20-2B4A-BF19-2EA75888CC17}" name="Column3776"/>
    <tableColumn id="3807" xr3:uid="{F6695D36-452D-9B44-85BC-A91294C665B1}" name="Column3777"/>
    <tableColumn id="3808" xr3:uid="{406C543C-8F62-654A-8CB3-CD0C8828E170}" name="Column3778"/>
    <tableColumn id="3809" xr3:uid="{265A383C-33FF-C54F-B4BD-B569DA498C97}" name="Column3779"/>
    <tableColumn id="3810" xr3:uid="{AE779F3E-3077-1E4F-976F-7F27DBDE89DF}" name="Column3780"/>
    <tableColumn id="3811" xr3:uid="{2E25B221-508A-464C-9FB8-588C6D60B289}" name="Column3781"/>
    <tableColumn id="3812" xr3:uid="{D52BDFA8-5DCE-9F41-87A9-754EA7C86AB8}" name="Column3782"/>
    <tableColumn id="3813" xr3:uid="{9692ECDF-0B46-874A-BB7B-C51D56AB1DD4}" name="Column3783"/>
    <tableColumn id="3814" xr3:uid="{3AF060D4-FEDF-034A-A0DF-4494C0A58E83}" name="Column3784"/>
    <tableColumn id="3815" xr3:uid="{5DB8E8FC-83F5-9249-BF2B-A13563478B3F}" name="Column3785"/>
    <tableColumn id="3816" xr3:uid="{836E0823-65F2-3844-9C39-C95A9F64A9CE}" name="Column3786"/>
    <tableColumn id="3817" xr3:uid="{B5650C9E-FD65-E548-8475-51A90558F169}" name="Column3787"/>
    <tableColumn id="3818" xr3:uid="{6E0B8396-C612-7248-BBBF-771FD1D4ACE1}" name="Column3788"/>
    <tableColumn id="3819" xr3:uid="{6009F478-10AE-6D49-9B7C-F07245B14CEC}" name="Column3789"/>
    <tableColumn id="3820" xr3:uid="{1D424B87-1A76-E442-A9C9-03CC3C98AE65}" name="Column3790"/>
    <tableColumn id="3821" xr3:uid="{0FD33AEB-5FE2-6B4F-807A-ADA4D0E10F0F}" name="Column3791"/>
    <tableColumn id="3822" xr3:uid="{4A25CB60-3136-A346-AD16-CD678CAECF3A}" name="Column3792"/>
    <tableColumn id="3823" xr3:uid="{01F0BA38-9486-7F4E-B7D2-F40069830863}" name="Column3793"/>
    <tableColumn id="3824" xr3:uid="{A4240A7C-58B9-324E-86C5-42CAED2FC4C4}" name="Column3794"/>
    <tableColumn id="3825" xr3:uid="{D46F680A-4DDC-8B41-A763-E2921604E632}" name="Column3795"/>
    <tableColumn id="3826" xr3:uid="{8C6606A8-460C-3B42-89EA-4F6571DE94DF}" name="Column3796"/>
    <tableColumn id="3827" xr3:uid="{D10B83C3-3243-854D-972F-213BDD064CF8}" name="Column3797"/>
    <tableColumn id="3828" xr3:uid="{18B94BD8-333C-794B-A173-732D290E4E5D}" name="Column3798"/>
    <tableColumn id="3829" xr3:uid="{4AC0A5A0-E201-4046-A982-362776F66CED}" name="Column3799"/>
    <tableColumn id="3830" xr3:uid="{C8F9D3A9-E055-A84A-B9E3-BDF4733F58AA}" name="Column3800"/>
    <tableColumn id="3831" xr3:uid="{A602EF40-B33A-6E47-A15B-54F7386BABF7}" name="Column3801"/>
    <tableColumn id="3832" xr3:uid="{3EADCE80-C1F1-814D-A45C-5E82CD43AC56}" name="Column3802"/>
    <tableColumn id="3833" xr3:uid="{F22FF850-2617-A04B-A07B-F2F45DFD1CD2}" name="Column3803"/>
    <tableColumn id="3834" xr3:uid="{896D9BE9-6B40-8743-AE72-3488039FAE2A}" name="Column3804"/>
    <tableColumn id="3835" xr3:uid="{63868DD9-ED12-A548-B186-0B0C7CA07E93}" name="Column3805"/>
    <tableColumn id="3836" xr3:uid="{A513A264-5011-D04A-A6DD-B3C2669CFE90}" name="Column3806"/>
    <tableColumn id="3837" xr3:uid="{0B681F1F-364F-9D46-B0EF-F1A20AF4D8A7}" name="Column3807"/>
    <tableColumn id="3838" xr3:uid="{A9653B47-E995-D545-851F-A8387B07BF57}" name="Column3808"/>
    <tableColumn id="3839" xr3:uid="{240DC7B6-16F0-5A4D-BC13-0BCC20144A1B}" name="Column3809"/>
    <tableColumn id="3840" xr3:uid="{92854C18-93E3-A14A-BD6C-07C16B14D738}" name="Column3810"/>
    <tableColumn id="3841" xr3:uid="{2F576AC4-EC2F-7348-9CCC-0B8B454C9137}" name="Column3811"/>
    <tableColumn id="3842" xr3:uid="{B7990142-3393-7A47-AD03-1538DF4902BC}" name="Column3812"/>
    <tableColumn id="3843" xr3:uid="{33BD88EE-5114-ED48-A834-DE5446BBEEA5}" name="Column3813"/>
    <tableColumn id="3844" xr3:uid="{4BFC70C7-F415-AC45-B836-EE579208BC24}" name="Column3814"/>
    <tableColumn id="3845" xr3:uid="{068F175B-3A2E-9F49-BF3A-C927E99C17C4}" name="Column3815"/>
    <tableColumn id="3846" xr3:uid="{FD0991A9-A3EF-EB42-BDDA-131F108B9661}" name="Column3816"/>
    <tableColumn id="3847" xr3:uid="{05C2276C-BCFF-B345-BC50-5D7C5527C9D1}" name="Column3817"/>
    <tableColumn id="3848" xr3:uid="{40DE3BC1-A5FD-754F-A4DC-77C471227792}" name="Column3818"/>
    <tableColumn id="3849" xr3:uid="{50F86868-CF62-E14E-8F84-1BA9D638E019}" name="Column3819"/>
    <tableColumn id="3850" xr3:uid="{A7877863-CBEA-5F4B-93DF-8F4EC8304006}" name="Column3820"/>
    <tableColumn id="3851" xr3:uid="{8AC2435E-52BA-A545-AD4D-E7F777EF125D}" name="Column3821"/>
    <tableColumn id="3852" xr3:uid="{2A118508-30B7-1B4D-BA8F-0B7937BD0B3B}" name="Column3822"/>
    <tableColumn id="3853" xr3:uid="{18BB2624-1C03-944C-9185-B7FA6F760B8D}" name="Column3823"/>
    <tableColumn id="3854" xr3:uid="{D083A506-2F88-C94B-8FAE-AEDA61625AC2}" name="Column3824"/>
    <tableColumn id="3855" xr3:uid="{543105F9-4F2E-104A-992F-E498818C3E6A}" name="Column3825"/>
    <tableColumn id="3856" xr3:uid="{F3C89FBB-2368-6D44-BBA6-381470433AD5}" name="Column3826"/>
    <tableColumn id="3857" xr3:uid="{57FC472F-476A-3644-B268-2D2FA2473BE4}" name="Column3827"/>
    <tableColumn id="3858" xr3:uid="{BFFDE586-2EF6-5F44-8CE2-73063F907C91}" name="Column3828"/>
    <tableColumn id="3859" xr3:uid="{DD49F869-70EE-F844-A1DF-AA465557BA82}" name="Column3829"/>
    <tableColumn id="3860" xr3:uid="{801BD89E-30D0-EB45-8466-2F5C60940825}" name="Column3830"/>
    <tableColumn id="3861" xr3:uid="{940D2146-9ED0-C748-97D1-4C7558F08A44}" name="Column3831"/>
    <tableColumn id="3862" xr3:uid="{5C8B0379-17C5-AB4F-BBC4-03DD10E35831}" name="Column3832"/>
    <tableColumn id="3863" xr3:uid="{813ECDB6-4B25-CD4C-9DCE-9800840D38CC}" name="Column3833"/>
    <tableColumn id="3864" xr3:uid="{1ADEA4D8-5083-1A47-9A4A-E0C748695130}" name="Column3834"/>
    <tableColumn id="3865" xr3:uid="{641E1833-D227-4D43-AF63-C3793B803B45}" name="Column3835"/>
    <tableColumn id="3866" xr3:uid="{8D4F7ED6-2B9A-D446-836E-F337D0880B31}" name="Column3836"/>
    <tableColumn id="3867" xr3:uid="{9FF48488-6FE6-9F49-B019-683C9E7E5B64}" name="Column3837"/>
    <tableColumn id="3868" xr3:uid="{57EF00B3-2285-8B4E-83C4-3504CF8DB13A}" name="Column3838"/>
    <tableColumn id="3869" xr3:uid="{960A5A7F-4332-6B43-8AC3-86C537F3B292}" name="Column3839"/>
    <tableColumn id="3870" xr3:uid="{740AA537-CEC7-5F4D-9F3A-5187F43B9040}" name="Column3840"/>
    <tableColumn id="3871" xr3:uid="{7A434F61-D933-0D47-BF9A-620AFB5A4055}" name="Column3841"/>
    <tableColumn id="3872" xr3:uid="{8606757D-960F-1C4D-88D4-5CEBB684AACA}" name="Column3842"/>
    <tableColumn id="3873" xr3:uid="{88912E0C-7B0A-1F41-A487-5A0FA53B312A}" name="Column3843"/>
    <tableColumn id="3874" xr3:uid="{AF9E2A42-172F-A145-B9AB-9D33734066F9}" name="Column3844"/>
    <tableColumn id="3875" xr3:uid="{97811FEB-7650-594D-A108-AA583FA3E6BA}" name="Column3845"/>
    <tableColumn id="3876" xr3:uid="{F346E5EA-8B51-B848-826B-3A64E9FD6B73}" name="Column3846"/>
    <tableColumn id="3877" xr3:uid="{C664CC23-FC20-6545-B745-14CB14DE46C4}" name="Column3847"/>
    <tableColumn id="3878" xr3:uid="{25B87EAA-E07C-9140-A0A0-309F77EE606D}" name="Column3848"/>
    <tableColumn id="3879" xr3:uid="{A40D4E08-A5AF-4145-BC3B-CD3197AD8796}" name="Column3849"/>
    <tableColumn id="3880" xr3:uid="{9F6B9B26-47E9-3D4D-AA14-C84AA1302E2D}" name="Column3850"/>
    <tableColumn id="3881" xr3:uid="{D3C1C936-A8DF-7048-BB59-2DB0924855D9}" name="Column3851"/>
    <tableColumn id="3882" xr3:uid="{BEFB56DB-08AD-3B4A-B3E4-833D80A6B590}" name="Column3852"/>
    <tableColumn id="3883" xr3:uid="{59BE7D39-F8EF-274E-ACC1-22D47D795EF5}" name="Column3853"/>
    <tableColumn id="3884" xr3:uid="{489C4709-4209-BC4E-9F4B-97C36CD122B3}" name="Column3854"/>
    <tableColumn id="3885" xr3:uid="{BA46BC76-9DAA-0948-9221-BFE91B50CD97}" name="Column3855"/>
    <tableColumn id="3886" xr3:uid="{890D2117-1778-6449-9838-730059BD32F2}" name="Column3856"/>
    <tableColumn id="3887" xr3:uid="{79CF7A57-4207-BC48-AEF6-BAC4A743E950}" name="Column3857"/>
    <tableColumn id="3888" xr3:uid="{F50EDBA4-41CC-034E-9EB3-28A494A0F863}" name="Column3858"/>
    <tableColumn id="3889" xr3:uid="{9044F07D-91DF-B349-9FD8-AA4ADE3B21CD}" name="Column3859"/>
    <tableColumn id="3890" xr3:uid="{A25E4752-5694-AA47-95C9-D97861E1C80B}" name="Column3860"/>
    <tableColumn id="3891" xr3:uid="{9FF4D68F-4FD3-FF43-9993-610B7420389A}" name="Column3861"/>
    <tableColumn id="3892" xr3:uid="{76E6C81E-6A2C-614E-A54C-1383B83144C8}" name="Column3862"/>
    <tableColumn id="3893" xr3:uid="{AF349D27-F12D-8A4F-8387-D7F2352A7ED0}" name="Column3863"/>
    <tableColumn id="3894" xr3:uid="{8458E661-299E-DA4D-B4E9-BD9336389D28}" name="Column3864"/>
    <tableColumn id="3895" xr3:uid="{28085A7D-D043-E343-9A36-8D4289C37FAD}" name="Column3865"/>
    <tableColumn id="3896" xr3:uid="{3131F7EF-0164-6F41-8152-9A150E7DB490}" name="Column3866"/>
    <tableColumn id="3897" xr3:uid="{2AC31EE8-B878-084C-8868-FFCA24FF3C1B}" name="Column3867"/>
    <tableColumn id="3898" xr3:uid="{034DC38D-A5E5-FD4F-AA9C-D0E9377CB78B}" name="Column3868"/>
    <tableColumn id="3899" xr3:uid="{6653DB89-24F2-7E40-B6AC-DD01E3E02DEB}" name="Column3869"/>
    <tableColumn id="3900" xr3:uid="{3C481599-63F8-5A44-A476-A52DEC64F8F6}" name="Column3870"/>
    <tableColumn id="3901" xr3:uid="{40DFEDFE-BD78-B74E-BF12-428EDC8C6083}" name="Column3871"/>
    <tableColumn id="3902" xr3:uid="{43512073-9EB5-B54B-95B0-7C0AE8E0B199}" name="Column3872"/>
    <tableColumn id="3903" xr3:uid="{5898A20B-FD40-8443-A534-64784506E153}" name="Column3873"/>
    <tableColumn id="3904" xr3:uid="{CDCCA8DE-809C-8346-B72F-AD945E91EC0B}" name="Column3874"/>
    <tableColumn id="3905" xr3:uid="{E14543B7-AA5E-974A-90F9-1F6C77F19D4F}" name="Column3875"/>
    <tableColumn id="3906" xr3:uid="{0D7A08C4-42DC-7C4B-BCDC-CFB9D89E939A}" name="Column3876"/>
    <tableColumn id="3907" xr3:uid="{748B5298-5569-4E4C-888B-EAE2006BFCB2}" name="Column3877"/>
    <tableColumn id="3908" xr3:uid="{A5BBCC19-2863-684A-9B7E-764E7DEEC51C}" name="Column3878"/>
    <tableColumn id="3909" xr3:uid="{80B1D3CE-3F45-294B-A94F-47DC7029E27C}" name="Column3879"/>
    <tableColumn id="3910" xr3:uid="{DB545803-153D-1346-92A9-FBD38DF39B39}" name="Column3880"/>
    <tableColumn id="3911" xr3:uid="{32774D6B-185A-2845-A95C-95D8DA590BD5}" name="Column3881"/>
    <tableColumn id="3912" xr3:uid="{56D89E5A-217B-7340-86A4-6C1FC56B21C7}" name="Column3882"/>
    <tableColumn id="3913" xr3:uid="{9AAE0D09-A016-8443-AAA5-333FCD90A0A7}" name="Column3883"/>
    <tableColumn id="3914" xr3:uid="{62B97BF8-F392-2E40-B8FD-C96E03008801}" name="Column3884"/>
    <tableColumn id="3915" xr3:uid="{BE6F8640-26B3-AE4A-A4A0-301F6704BF1F}" name="Column3885"/>
    <tableColumn id="3916" xr3:uid="{1BE13BED-16D4-FF4A-8502-D18303A485E2}" name="Column3886"/>
    <tableColumn id="3917" xr3:uid="{1D9FCCF3-B6A3-4746-924B-046EAFC403CB}" name="Column3887"/>
    <tableColumn id="3918" xr3:uid="{8C1D5A1F-32E5-4546-9B99-3639436D0D20}" name="Column3888"/>
    <tableColumn id="3919" xr3:uid="{8F017C74-D67F-D14E-8780-5F2B4A95D441}" name="Column3889"/>
    <tableColumn id="3920" xr3:uid="{AE2B6ACC-6B68-154C-A168-E0D3D96CE900}" name="Column3890"/>
    <tableColumn id="3921" xr3:uid="{90CE0C31-9312-F444-AB84-D0A35DD9CEAB}" name="Column3891"/>
    <tableColumn id="3922" xr3:uid="{69A4A909-F7BA-444E-AE52-8DCEBDA90E14}" name="Column3892"/>
    <tableColumn id="3923" xr3:uid="{C19FEBF7-A74A-134A-AB84-BAEDDC086724}" name="Column3893"/>
    <tableColumn id="3924" xr3:uid="{453AB9B6-2DF0-5F4A-8FA8-4B80307BEF22}" name="Column3894"/>
    <tableColumn id="3925" xr3:uid="{799550FF-B2FB-964D-9D5E-7CAE562F1100}" name="Column3895"/>
    <tableColumn id="3926" xr3:uid="{784C7702-6C60-CC4F-AA74-A3E2FDCC4EA2}" name="Column3896"/>
    <tableColumn id="3927" xr3:uid="{7332A9B7-7929-7241-9248-14FFCC2DDC4D}" name="Column3897"/>
    <tableColumn id="3928" xr3:uid="{43965958-D7E5-184A-923F-F2872B0B2206}" name="Column3898"/>
    <tableColumn id="3929" xr3:uid="{0F6308D3-1F26-EC48-B722-7B0150A9034C}" name="Column3899"/>
    <tableColumn id="3930" xr3:uid="{9BE741F3-0455-494D-AB67-2DE053A064C2}" name="Column3900"/>
    <tableColumn id="3931" xr3:uid="{CEB3753A-EBA9-C747-9717-C88C9C210E8A}" name="Column3901"/>
    <tableColumn id="3932" xr3:uid="{B80D25CA-7169-0548-A6AC-6818BE512E4F}" name="Column3902"/>
    <tableColumn id="3933" xr3:uid="{B4911BBA-FF53-7745-902B-85AC430E08B1}" name="Column3903"/>
    <tableColumn id="3934" xr3:uid="{ADB3EFFA-2CA5-7C4E-AA56-B0AA09144D04}" name="Column3904"/>
    <tableColumn id="3935" xr3:uid="{386DFDC8-0100-AD43-B32D-4B177B2C26EE}" name="Column3905"/>
    <tableColumn id="3936" xr3:uid="{A164132D-0405-8E49-9EED-E09C2DB9BEA5}" name="Column3906"/>
    <tableColumn id="3937" xr3:uid="{7866A70E-4744-654D-94BC-3057887D14AD}" name="Column3907"/>
    <tableColumn id="3938" xr3:uid="{73984534-6B2C-4741-BD3B-28F8DF011BFF}" name="Column3908"/>
    <tableColumn id="3939" xr3:uid="{8C4EA988-C87F-5F47-9196-1EDC9BE3C2F6}" name="Column3909"/>
    <tableColumn id="3940" xr3:uid="{9685361B-8232-E84A-A697-89A718B4D777}" name="Column3910"/>
    <tableColumn id="3941" xr3:uid="{7F726F3C-BFD9-6D47-93EF-9A8E42DDD301}" name="Column3911"/>
    <tableColumn id="3942" xr3:uid="{2A0050DE-6FB7-6D4B-B9FD-E25E9C2841F4}" name="Column3912"/>
    <tableColumn id="3943" xr3:uid="{ED486BD3-3C62-7B4F-AD9E-4DCACBD766F8}" name="Column3913"/>
    <tableColumn id="3944" xr3:uid="{80ACA9D1-94CC-0B45-93BC-B8D6852B8AB0}" name="Column3914"/>
    <tableColumn id="3945" xr3:uid="{092DA2CB-F8A2-FA41-9323-7C9BE8D4DCAE}" name="Column3915"/>
    <tableColumn id="3946" xr3:uid="{70E33D79-31AB-C041-86FD-67F9F2E57738}" name="Column3916"/>
    <tableColumn id="3947" xr3:uid="{D1EB7961-CC71-3D45-AC07-78F61AF3DEEC}" name="Column3917"/>
    <tableColumn id="3948" xr3:uid="{5549026C-B4C1-8E41-98AB-26D9B8B43BB8}" name="Column3918"/>
    <tableColumn id="3949" xr3:uid="{CF9BEAA4-2A5E-1749-8BDA-B8F11662D3E5}" name="Column3919"/>
    <tableColumn id="3950" xr3:uid="{EE8A4F15-6B2B-4145-AA3E-8CAC1B5B889C}" name="Column3920"/>
    <tableColumn id="3951" xr3:uid="{71487A9B-1BE4-274E-A252-51975C2C8EAC}" name="Column3921"/>
    <tableColumn id="3952" xr3:uid="{01A923FD-412F-274C-A4FB-6C91F37F990D}" name="Column3922"/>
    <tableColumn id="3953" xr3:uid="{1B0310C7-C037-2644-8F74-26132089F004}" name="Column3923"/>
    <tableColumn id="3954" xr3:uid="{8014B556-C83B-D644-ABDD-4853A1124E34}" name="Column3924"/>
    <tableColumn id="3955" xr3:uid="{FEA32ABA-08F9-F349-B517-65B261EDA2D7}" name="Column3925"/>
    <tableColumn id="3956" xr3:uid="{89C8FE62-7F7B-6242-8984-FC5BF697505D}" name="Column3926"/>
    <tableColumn id="3957" xr3:uid="{B3144446-B1E5-0E45-AA55-730AAC5E79C5}" name="Column3927"/>
    <tableColumn id="3958" xr3:uid="{9CB17C22-D1A8-5444-B3B5-1A747926A329}" name="Column3928"/>
    <tableColumn id="3959" xr3:uid="{63325752-A532-E244-BEEC-EE6E43FCCDC6}" name="Column3929"/>
    <tableColumn id="3960" xr3:uid="{915C307E-3328-B043-8225-53B45A072E49}" name="Column3930"/>
    <tableColumn id="3961" xr3:uid="{7B99D629-503B-3946-93F0-1DEFFA682C17}" name="Column3931"/>
    <tableColumn id="3962" xr3:uid="{B46DA25F-C6CB-8F4D-A23D-3CE657F2E517}" name="Column3932"/>
    <tableColumn id="3963" xr3:uid="{851CA92B-C23C-684D-9352-A1586B0F8509}" name="Column3933"/>
    <tableColumn id="3964" xr3:uid="{2906D13C-89DC-9048-865F-78E4FFD2AE38}" name="Column3934"/>
    <tableColumn id="3965" xr3:uid="{A6763C46-A4F6-484A-B51D-A9C20D5F7716}" name="Column3935"/>
    <tableColumn id="3966" xr3:uid="{0926C46E-ACEC-0041-994D-645FEBADE967}" name="Column3936"/>
    <tableColumn id="3967" xr3:uid="{BDF2C9F9-667E-2948-BDBB-C567512A8E23}" name="Column3937"/>
    <tableColumn id="3968" xr3:uid="{01732738-483F-6345-8679-D5C3555BBCB1}" name="Column3938"/>
    <tableColumn id="3969" xr3:uid="{6F631044-E1CA-9942-B442-ECFDDCF693F6}" name="Column3939"/>
    <tableColumn id="3970" xr3:uid="{7ED08061-7463-484A-8327-DFBC8B91D4CB}" name="Column3940"/>
    <tableColumn id="3971" xr3:uid="{91FC853A-68B4-BE44-A9BD-0F64E512841C}" name="Column3941"/>
    <tableColumn id="3972" xr3:uid="{C873590A-1FDE-4F43-A446-DED6CA724A41}" name="Column3942"/>
    <tableColumn id="3973" xr3:uid="{7D2B36C4-5A29-3349-861F-795E27750C8A}" name="Column3943"/>
    <tableColumn id="3974" xr3:uid="{FBE8FF1E-5932-824E-927A-74CC2FF8CA80}" name="Column3944"/>
    <tableColumn id="3975" xr3:uid="{DD005F27-5EC7-8B41-A5FE-7AF5FDE70552}" name="Column3945"/>
    <tableColumn id="3976" xr3:uid="{060C8573-2FA1-2543-95BD-443BB4CAEDA9}" name="Column3946"/>
    <tableColumn id="3977" xr3:uid="{4793ADC8-0717-3A43-AFC5-C79727472D0B}" name="Column3947"/>
    <tableColumn id="3978" xr3:uid="{FB55A425-E726-F644-BEEF-C9B52DB8B495}" name="Column3948"/>
    <tableColumn id="3979" xr3:uid="{202E93CF-53C0-F948-9A25-8432D64B888F}" name="Column3949"/>
    <tableColumn id="3980" xr3:uid="{B4624CC1-16F3-7648-9376-057E649ED680}" name="Column3950"/>
    <tableColumn id="3981" xr3:uid="{3E717C12-976F-A64D-B4F2-EF25C44C257F}" name="Column3951"/>
    <tableColumn id="3982" xr3:uid="{34A437A5-5E79-B949-B8B3-E2F2416BFF9C}" name="Column3952"/>
    <tableColumn id="3983" xr3:uid="{3DD21C0C-D907-ED4D-9C29-F5962FE4AE33}" name="Column3953"/>
    <tableColumn id="3984" xr3:uid="{ECA7C4F1-61E6-3645-A8A9-3F6F3F14EBB6}" name="Column3954"/>
    <tableColumn id="3985" xr3:uid="{9BD09EFC-9CB6-0F40-8D20-5181B4B813FC}" name="Column3955"/>
    <tableColumn id="3986" xr3:uid="{39DC81A1-7216-C548-A48B-4BD885B5AF6F}" name="Column3956"/>
    <tableColumn id="3987" xr3:uid="{A922FC2B-3694-0F47-8FFF-AA7538E641D6}" name="Column3957"/>
    <tableColumn id="3988" xr3:uid="{AF1D48F1-18B9-854A-B455-615C480208B4}" name="Column3958"/>
    <tableColumn id="3989" xr3:uid="{6D84FE65-7684-6C4C-9123-758F7AB671D9}" name="Column3959"/>
    <tableColumn id="3990" xr3:uid="{3F534616-2029-6549-A4A9-89971E45D215}" name="Column3960"/>
    <tableColumn id="3991" xr3:uid="{110D4800-9875-054B-AC66-57C99A7C38C1}" name="Column3961"/>
    <tableColumn id="3992" xr3:uid="{8B941F02-9D27-DF4B-928F-637A467D30AC}" name="Column3962"/>
    <tableColumn id="3993" xr3:uid="{2425B9EE-2325-494F-B387-634196DCF007}" name="Column3963"/>
    <tableColumn id="3994" xr3:uid="{3942C021-EF16-B546-AC54-DA56AAB9BF13}" name="Column3964"/>
    <tableColumn id="3995" xr3:uid="{AFDCB080-832A-C044-9EC0-6AC715FDF35E}" name="Column3965"/>
    <tableColumn id="3996" xr3:uid="{1419C079-E35D-6C42-B531-9A88CD638746}" name="Column3966"/>
    <tableColumn id="3997" xr3:uid="{8B2DE829-5FD3-A340-9384-7A2691DB3978}" name="Column3967"/>
    <tableColumn id="3998" xr3:uid="{1190B42C-EBB6-C34E-813A-9208223A6506}" name="Column3968"/>
    <tableColumn id="3999" xr3:uid="{1F8DDF61-84CE-A14C-8710-C865F84BDDA8}" name="Column3969"/>
    <tableColumn id="4000" xr3:uid="{7994A3DE-6E16-8349-B376-A58001D69CA7}" name="Column3970"/>
    <tableColumn id="4001" xr3:uid="{03066599-3EFD-3A40-8584-1A3F9F57878A}" name="Column3971"/>
    <tableColumn id="4002" xr3:uid="{77C84745-1D4D-DF45-A4BA-E176B4A1B3B4}" name="Column3972"/>
    <tableColumn id="4003" xr3:uid="{9952FFB7-9B8A-0844-8806-C868505F8D59}" name="Column3973"/>
    <tableColumn id="4004" xr3:uid="{19D04557-F6EA-C943-8B41-E633D4AD1F28}" name="Column3974"/>
    <tableColumn id="4005" xr3:uid="{CDCFCC42-27C1-544C-B1B6-9DEB8D540C13}" name="Column3975"/>
    <tableColumn id="4006" xr3:uid="{7240B980-3742-FB4E-9818-CB34D84E8FD6}" name="Column3976"/>
    <tableColumn id="4007" xr3:uid="{8B0712A9-21EF-B447-B5BB-DF16552E62C7}" name="Column3977"/>
    <tableColumn id="4008" xr3:uid="{4324CBC6-3FEE-324D-B2AC-B05DFC3D04A2}" name="Column3978"/>
    <tableColumn id="4009" xr3:uid="{026AA373-F367-4042-894C-48115CAA1220}" name="Column3979"/>
    <tableColumn id="4010" xr3:uid="{973570FF-6B57-2A48-AEDB-9E3D5CFE7CFE}" name="Column3980"/>
    <tableColumn id="4011" xr3:uid="{D289BE07-94BE-7742-9111-A8D11AED7276}" name="Column3981"/>
    <tableColumn id="4012" xr3:uid="{0203E7D8-1E8D-0348-ABC1-53FBEBC50032}" name="Column3982"/>
    <tableColumn id="4013" xr3:uid="{53D28B04-F1A7-684C-8339-10FF3973BA35}" name="Column3983"/>
    <tableColumn id="4014" xr3:uid="{07F08F08-678D-6241-83B9-28FBFFA5AFC8}" name="Column3984"/>
    <tableColumn id="4015" xr3:uid="{402C76F2-518F-F54B-AE3F-C96BBD4BE40F}" name="Column3985"/>
    <tableColumn id="4016" xr3:uid="{CAFA7AF0-12E2-F74B-8A2A-194C435F2506}" name="Column3986"/>
    <tableColumn id="4017" xr3:uid="{CE74489D-3B7B-9742-96C2-AC54FCF88FB6}" name="Column3987"/>
    <tableColumn id="4018" xr3:uid="{183947B7-8871-F74D-BA2C-2877B9C262DC}" name="Column3988"/>
    <tableColumn id="4019" xr3:uid="{5B99D605-8928-674F-940E-8302DDC972F4}" name="Column3989"/>
    <tableColumn id="4020" xr3:uid="{8A80E31C-F19E-CE4A-B194-E562804036C0}" name="Column3990"/>
    <tableColumn id="4021" xr3:uid="{9E7D296B-8B43-CA4C-96F8-BE5C7154C14A}" name="Column3991"/>
    <tableColumn id="4022" xr3:uid="{3FC689E2-DF39-E647-B3F7-F7652B3E6AD1}" name="Column3992"/>
    <tableColumn id="4023" xr3:uid="{54C85AD0-F83A-1348-A9E8-3E6DA35D7131}" name="Column3993"/>
    <tableColumn id="4024" xr3:uid="{C929D08D-A7E5-4D46-8E91-8C27D3C8D8F1}" name="Column3994"/>
    <tableColumn id="4025" xr3:uid="{A6CCF9C3-A22C-8A49-B254-E250529F78E2}" name="Column3995"/>
    <tableColumn id="4026" xr3:uid="{34624763-D049-F34D-91A8-7638D6E57F80}" name="Column3996"/>
    <tableColumn id="4027" xr3:uid="{A9F4B4DA-79CC-7843-8CD5-9E8FC7B885E6}" name="Column3997"/>
    <tableColumn id="4028" xr3:uid="{377A63A9-0F43-D945-814F-FD96DC38117B}" name="Column3998"/>
    <tableColumn id="4029" xr3:uid="{26AECF1E-E7CD-A940-8181-C0EE2ED738EE}" name="Column3999"/>
    <tableColumn id="4030" xr3:uid="{AE8685F9-4955-7A4A-8687-B6DCF5038119}" name="Column4000"/>
    <tableColumn id="4031" xr3:uid="{F7E4ED79-C201-1242-9C9F-267FE5F075BF}" name="Column4001"/>
    <tableColumn id="4032" xr3:uid="{E0BDF94F-3C13-4947-B855-FA75E1898976}" name="Column4002"/>
    <tableColumn id="4033" xr3:uid="{CE5EB389-1CD1-1045-9EEC-504A9B79DCFF}" name="Column4003"/>
    <tableColumn id="4034" xr3:uid="{5CA3CC45-9756-BA46-98BF-48DA0537BE18}" name="Column4004"/>
    <tableColumn id="4035" xr3:uid="{7EC0083A-ED43-3C4F-B17E-4EA417C7CF22}" name="Column4005"/>
    <tableColumn id="4036" xr3:uid="{54B15C55-C0E1-A44A-B1A8-9ACA5D2E01AA}" name="Column4006"/>
    <tableColumn id="4037" xr3:uid="{9C98373F-D933-D84A-95A6-9D04A61FE03C}" name="Column4007"/>
    <tableColumn id="4038" xr3:uid="{4C178DDB-0B83-A849-AFA8-EFF7B79CF6BA}" name="Column4008"/>
    <tableColumn id="4039" xr3:uid="{C55759DC-19B4-5E4E-A311-728A3EAB64D1}" name="Column4009"/>
    <tableColumn id="4040" xr3:uid="{7E03B407-01F6-3846-AB53-D450F0A8274F}" name="Column4010"/>
    <tableColumn id="4041" xr3:uid="{DA553D23-B27E-C04A-A2E6-3F720817655E}" name="Column4011"/>
    <tableColumn id="4042" xr3:uid="{0CF8A135-9A76-CD4C-A775-9467EEEEBCB7}" name="Column4012"/>
    <tableColumn id="4043" xr3:uid="{AF2AA1FE-1870-D048-9D10-343374B66ED3}" name="Column4013"/>
    <tableColumn id="4044" xr3:uid="{79AD35C1-A3E1-0945-8C48-397927987F9B}" name="Column4014"/>
    <tableColumn id="4045" xr3:uid="{0EF8EB31-0831-D240-B56C-F7ED7039839E}" name="Column4015"/>
    <tableColumn id="4046" xr3:uid="{0A263599-A5E5-AD46-BF33-67DE05F59B53}" name="Column4016"/>
    <tableColumn id="4047" xr3:uid="{AC66B6EC-6155-2044-963B-47F956390565}" name="Column4017"/>
    <tableColumn id="4048" xr3:uid="{0E66C35D-7BF1-5B4B-AA02-CAF70A3E69FD}" name="Column4018"/>
    <tableColumn id="4049" xr3:uid="{AA15E446-5100-C04A-B088-5E7DB250ED85}" name="Column4019"/>
    <tableColumn id="4050" xr3:uid="{DEA871FE-7299-5E4A-8A20-A54117111106}" name="Column4020"/>
    <tableColumn id="4051" xr3:uid="{127BFC62-4616-9240-B0EE-CC13D308EE25}" name="Column4021"/>
    <tableColumn id="4052" xr3:uid="{91BC87DB-8543-A24F-9F12-76F1F777726B}" name="Column4022"/>
    <tableColumn id="4053" xr3:uid="{A3DD62D9-E25D-E148-9495-0071986A14D4}" name="Column4023"/>
    <tableColumn id="4054" xr3:uid="{C04598E4-860B-974A-921B-FFD882364901}" name="Column4024"/>
    <tableColumn id="4055" xr3:uid="{5BDFC6F3-4FB9-A748-94CF-6F6FE94CD29B}" name="Column4025"/>
    <tableColumn id="4056" xr3:uid="{C6CBFCED-4236-974F-908D-904659D620EA}" name="Column4026"/>
    <tableColumn id="4057" xr3:uid="{09D6E10B-EA05-5949-A9C0-4A8A918690EF}" name="Column4027"/>
    <tableColumn id="4058" xr3:uid="{9CAE4B8B-A463-A448-B2B1-F6A9381352DB}" name="Column4028"/>
    <tableColumn id="4059" xr3:uid="{83F89676-2601-324B-97A7-339F67175B6C}" name="Column4029"/>
    <tableColumn id="4060" xr3:uid="{E04406F8-5C22-DE4B-BD31-4E35B3A9DAD7}" name="Column4030"/>
    <tableColumn id="4061" xr3:uid="{D2476D0D-E786-B44D-B864-B2D228236F1D}" name="Column4031"/>
    <tableColumn id="4062" xr3:uid="{60F34B17-07BD-5C4F-A345-4009533E8B8D}" name="Column4032"/>
    <tableColumn id="4063" xr3:uid="{6DF453D2-DC64-CB49-96E5-EDFEDD4FBEC2}" name="Column4033"/>
    <tableColumn id="4064" xr3:uid="{C6F0A538-6E76-874F-9B15-C9B433638F13}" name="Column4034"/>
    <tableColumn id="4065" xr3:uid="{7ECB89E6-BA51-A34C-ACA5-E938416045D5}" name="Column4035"/>
    <tableColumn id="4066" xr3:uid="{00EF2E02-439C-BF4D-93BF-6DDE684F90AE}" name="Column4036"/>
    <tableColumn id="4067" xr3:uid="{F5E83629-96A3-444C-9892-03F464C58CF3}" name="Column4037"/>
    <tableColumn id="4068" xr3:uid="{DD9E79FB-7809-AC4D-948D-395071C5B68C}" name="Column4038"/>
    <tableColumn id="4069" xr3:uid="{2F884AE3-F9D9-0247-B692-CB37820531A2}" name="Column4039"/>
    <tableColumn id="4070" xr3:uid="{09AEE6C4-5FBD-6546-A909-29A66E508585}" name="Column4040"/>
    <tableColumn id="4071" xr3:uid="{0897CCDD-D693-5C42-826D-1A498BEFCA4F}" name="Column4041"/>
    <tableColumn id="4072" xr3:uid="{3D786F9D-DB07-1840-96E5-C626069F44EC}" name="Column4042"/>
    <tableColumn id="4073" xr3:uid="{468EB21F-2A6E-8744-9A4C-649769F575DF}" name="Column4043"/>
    <tableColumn id="4074" xr3:uid="{00CB8852-E950-0147-B650-4CC09DF33953}" name="Column4044"/>
    <tableColumn id="4075" xr3:uid="{CBCB646E-F820-0745-B1E5-40889FBEA345}" name="Column4045"/>
    <tableColumn id="4076" xr3:uid="{1355E682-DDA0-1A4A-A59B-601D2C40D4F6}" name="Column4046"/>
    <tableColumn id="4077" xr3:uid="{F1803C73-3600-A04D-896C-7E67E6B3C82F}" name="Column4047"/>
    <tableColumn id="4078" xr3:uid="{60301051-FA76-EE4F-AA8C-BE7A5ED1316A}" name="Column4048"/>
    <tableColumn id="4079" xr3:uid="{E69BD30C-5E91-E34D-BB92-9A18A9C71242}" name="Column4049"/>
    <tableColumn id="4080" xr3:uid="{40DAFADB-3276-254A-9486-9D7F87A02241}" name="Column4050"/>
    <tableColumn id="4081" xr3:uid="{DD6F9F16-63DC-B34E-A8E5-0AA9AC72303C}" name="Column4051"/>
    <tableColumn id="4082" xr3:uid="{AA522C5B-132D-2642-AFD4-F77E798A0C5B}" name="Column4052"/>
    <tableColumn id="4083" xr3:uid="{DFB929AA-3294-1549-8492-57C152965931}" name="Column4053"/>
    <tableColumn id="4084" xr3:uid="{FDD1DF83-4803-FA4C-9F4B-CD0B43369305}" name="Column4054"/>
    <tableColumn id="4085" xr3:uid="{E22D1134-2788-D043-89C9-C6606F897222}" name="Column4055"/>
    <tableColumn id="4086" xr3:uid="{58CC87E0-6F18-1F4B-89F6-DC833C49B738}" name="Column4056"/>
    <tableColumn id="4087" xr3:uid="{2E9DCB5E-5720-3448-8B81-DA2013DE581B}" name="Column4057"/>
    <tableColumn id="4088" xr3:uid="{F1910C3C-A226-DE48-8C45-733C21252C17}" name="Column4058"/>
    <tableColumn id="4089" xr3:uid="{9B4853FF-52DF-5141-89CE-8739FA7EBD81}" name="Column4059"/>
    <tableColumn id="4090" xr3:uid="{BEE42DB7-30CC-3F42-9095-150D0FE1B17B}" name="Column4060"/>
    <tableColumn id="4091" xr3:uid="{D1696D70-4DDA-344F-A704-3C77157F9BE9}" name="Column4061"/>
    <tableColumn id="4092" xr3:uid="{F02348F9-5B13-1244-BCB1-454E683B50D6}" name="Column4062"/>
    <tableColumn id="4093" xr3:uid="{E1F39847-B96A-8F40-A55B-C13D2D377C30}" name="Column4063"/>
    <tableColumn id="4094" xr3:uid="{D886C176-A975-9B4A-B699-1D630E1E9ECA}" name="Column4064"/>
    <tableColumn id="4095" xr3:uid="{A716CDFA-4E48-074E-8175-983292DD725C}" name="Column4065"/>
    <tableColumn id="4096" xr3:uid="{41F34E58-6E08-6D47-B3B0-EBDB36C19474}" name="Column4066"/>
    <tableColumn id="4097" xr3:uid="{C0E68E6E-D9D5-2D42-B027-D6A27021401E}" name="Column4067"/>
    <tableColumn id="4098" xr3:uid="{F63C13CB-4B08-3C42-8D0B-BB17039CA25F}" name="Column4068"/>
    <tableColumn id="4099" xr3:uid="{2F262C9B-5057-A146-9004-0EF96DF9C997}" name="Column4069"/>
    <tableColumn id="4100" xr3:uid="{842474FF-2174-5442-859C-42860523EC58}" name="Column4070"/>
    <tableColumn id="4101" xr3:uid="{68C828B2-6E57-2A4D-8AFC-98B272C37C2B}" name="Column4071"/>
    <tableColumn id="4102" xr3:uid="{C5D53140-4D72-FC46-A4ED-BA9267616B2A}" name="Column4072"/>
    <tableColumn id="4103" xr3:uid="{664125DD-AEC1-8B46-8571-5044F94F3991}" name="Column4073"/>
    <tableColumn id="4104" xr3:uid="{D1F758A3-91DB-B54C-BBA6-88832084C6F8}" name="Column4074"/>
    <tableColumn id="4105" xr3:uid="{C7AF5100-A54F-5440-9160-08143ACA8705}" name="Column4075"/>
    <tableColumn id="4106" xr3:uid="{D3A923D5-A390-8342-974E-2D196A6EF4B5}" name="Column4076"/>
    <tableColumn id="4107" xr3:uid="{F2250DF3-8C09-8245-9D21-DE259B87B012}" name="Column4077"/>
    <tableColumn id="4108" xr3:uid="{E5F1351D-D4F8-4541-B312-C41A35419F2D}" name="Column4078"/>
    <tableColumn id="4109" xr3:uid="{E22117AC-5216-3743-88BE-21E0D9BD8CBE}" name="Column4079"/>
    <tableColumn id="4110" xr3:uid="{08DBFA1D-1E31-554E-A169-114F70A64DB1}" name="Column4080"/>
    <tableColumn id="4111" xr3:uid="{0618EAB3-8D9A-0541-8AFF-5B62DA6A82F7}" name="Column4081"/>
    <tableColumn id="4112" xr3:uid="{DF1010BD-1C15-CF42-9B3C-5750D4E19865}" name="Column4082"/>
    <tableColumn id="4113" xr3:uid="{761CEDF4-1601-134B-92BC-2A5724A36399}" name="Column4083"/>
    <tableColumn id="4114" xr3:uid="{817F965D-3B54-C84E-9A0C-40E3F1923E50}" name="Column4084"/>
    <tableColumn id="4115" xr3:uid="{7CEF75F7-2176-BF44-8E37-FEE86C3DDC0C}" name="Column4085"/>
    <tableColumn id="4116" xr3:uid="{97F4ED2C-2252-1147-8E6F-6F63B1F524F2}" name="Column4086"/>
    <tableColumn id="4117" xr3:uid="{F3FC294A-9EB4-5546-8773-C6E60EFC2AA8}" name="Column4087"/>
    <tableColumn id="4118" xr3:uid="{D0C213C1-7D54-024B-97DC-E0221E9F0274}" name="Column4088"/>
    <tableColumn id="4119" xr3:uid="{F40A9BB7-EB53-6645-8042-9218C236AF6D}" name="Column4089"/>
    <tableColumn id="4120" xr3:uid="{08C1BE69-014A-D04B-B4BC-4FFDC34A98E4}" name="Column4090"/>
    <tableColumn id="4121" xr3:uid="{56C9E906-09B2-3D4C-9536-7DFEC522E726}" name="Column4091"/>
    <tableColumn id="4122" xr3:uid="{63D5D275-89E1-6743-8A34-961CBC06877A}" name="Column4092"/>
    <tableColumn id="4123" xr3:uid="{9D3EA93E-9DA1-0A4B-8E41-47F17280A996}" name="Column4093"/>
    <tableColumn id="4124" xr3:uid="{D4F5E0B9-9F73-6547-A794-EBC4FF1B6B68}" name="Column4094"/>
    <tableColumn id="4125" xr3:uid="{744B64C5-22D9-7141-9925-7A87F6E45912}" name="Column4095"/>
    <tableColumn id="4126" xr3:uid="{DC61285B-2330-5F46-B28C-ADD68FDC8AA2}" name="Column4096"/>
    <tableColumn id="4127" xr3:uid="{E6DE2364-B4CB-FF4B-B75C-BEAB2C69A7B1}" name="Column4097"/>
    <tableColumn id="4128" xr3:uid="{F9E53D01-013C-2149-BC75-75CF0D754714}" name="Column4098"/>
    <tableColumn id="4129" xr3:uid="{592C51C5-7EA9-694A-82B0-0863504FAAED}" name="Column4099"/>
    <tableColumn id="4130" xr3:uid="{393B0D24-F373-E947-8709-282C8E33471A}" name="Column4100"/>
    <tableColumn id="4131" xr3:uid="{539D8BE9-1016-4A40-A2BB-29BC5B399371}" name="Column4101"/>
    <tableColumn id="4132" xr3:uid="{AA5B59FD-C8EE-5447-9A41-084CD502FF17}" name="Column4102"/>
    <tableColumn id="4133" xr3:uid="{7613C483-891B-A449-85FA-175CB766DB21}" name="Column4103"/>
    <tableColumn id="4134" xr3:uid="{3DA66212-BB7D-BC4E-840B-06E59453B053}" name="Column4104"/>
    <tableColumn id="4135" xr3:uid="{DA272CCC-8A37-0D48-BFF2-143EAA522025}" name="Column4105"/>
    <tableColumn id="4136" xr3:uid="{FE872BA5-E5FD-C145-A9C4-5FD98B37D8CC}" name="Column4106"/>
    <tableColumn id="4137" xr3:uid="{B1178D44-3B73-8447-9790-729CF566CE68}" name="Column4107"/>
    <tableColumn id="4138" xr3:uid="{1CE9423F-F7B2-6940-B775-6A232F59FA2A}" name="Column4108"/>
    <tableColumn id="4139" xr3:uid="{89F9460A-EBA1-5F47-9033-1DF0AA7AAF7E}" name="Column4109"/>
    <tableColumn id="4140" xr3:uid="{E402B080-BB00-1449-831C-E853CEB7E320}" name="Column4110"/>
    <tableColumn id="4141" xr3:uid="{D2AA9D08-3D78-E642-9218-152F78C97C39}" name="Column4111"/>
    <tableColumn id="4142" xr3:uid="{9BA58E76-9C0C-414F-B5F0-D423C7565ADB}" name="Column4112"/>
    <tableColumn id="4143" xr3:uid="{3361F5E7-4027-B54F-9286-515EA6F8A68F}" name="Column4113"/>
    <tableColumn id="4144" xr3:uid="{BF9B9C33-90A3-5C45-BBE3-3CCD615F2782}" name="Column4114"/>
    <tableColumn id="4145" xr3:uid="{12429A77-F7A4-344B-931C-4B9FA71F7D93}" name="Column4115"/>
    <tableColumn id="4146" xr3:uid="{3DFBE0A1-72A0-1940-9278-E4E0B9E212FA}" name="Column4116"/>
    <tableColumn id="4147" xr3:uid="{415F0F40-ED5F-424C-90B2-96BCCF6D11C4}" name="Column4117"/>
    <tableColumn id="4148" xr3:uid="{35F00D13-D956-1846-8B3E-A6FB27A298B4}" name="Column4118"/>
    <tableColumn id="4149" xr3:uid="{E53D73CD-DDF8-1744-903A-4DBA421B3A77}" name="Column4119"/>
    <tableColumn id="4150" xr3:uid="{0621FF8F-FF50-244A-B89B-2001B9691859}" name="Column4120"/>
    <tableColumn id="4151" xr3:uid="{09037A2A-8AAD-7746-88C7-BD2A733AFD49}" name="Column4121"/>
    <tableColumn id="4152" xr3:uid="{F7C16633-C52F-444D-8C52-EDE66CFFA4CA}" name="Column4122"/>
    <tableColumn id="4153" xr3:uid="{94CC9BE6-F89B-9143-B278-596130A096AF}" name="Column4123"/>
    <tableColumn id="4154" xr3:uid="{37F8C431-AB9F-8341-BE57-DCBACEFF9068}" name="Column4124"/>
    <tableColumn id="4155" xr3:uid="{3F3DAC7F-5C2F-B54B-9AA9-8645D2D59D7D}" name="Column4125"/>
    <tableColumn id="4156" xr3:uid="{2E4A6CFB-1B6C-DF43-9ECE-67F0094F6ABC}" name="Column4126"/>
    <tableColumn id="4157" xr3:uid="{A20A7D81-46A1-4F4A-BD9E-051C3D2CE0C5}" name="Column4127"/>
    <tableColumn id="4158" xr3:uid="{74E0D553-B293-DD47-AFF3-86398450A683}" name="Column4128"/>
    <tableColumn id="4159" xr3:uid="{D6466FAC-474A-A046-BAE4-598F0A697324}" name="Column4129"/>
    <tableColumn id="4160" xr3:uid="{6C5E9EE1-F6AB-384B-BDE7-43B478E0B66A}" name="Column4130"/>
    <tableColumn id="4161" xr3:uid="{B33F002E-9372-F84C-A991-1B909BADEF6C}" name="Column4131"/>
    <tableColumn id="4162" xr3:uid="{DD5F1E50-6E36-7F4F-BD94-5B98926713DC}" name="Column4132"/>
    <tableColumn id="4163" xr3:uid="{48064A6F-71CA-0543-88F4-0855D2233DFE}" name="Column4133"/>
    <tableColumn id="4164" xr3:uid="{372A2DC5-26FF-3140-B023-966F56556374}" name="Column4134"/>
    <tableColumn id="4165" xr3:uid="{15FD8646-DF79-5D48-B74E-F11162621410}" name="Column4135"/>
    <tableColumn id="4166" xr3:uid="{03AAD0E0-6C30-0945-ADA7-CD75AB9AC001}" name="Column4136"/>
    <tableColumn id="4167" xr3:uid="{3B53C119-557D-3D42-9226-665339C96A94}" name="Column4137"/>
    <tableColumn id="4168" xr3:uid="{49677882-1151-3646-9467-9476B00BB91B}" name="Column4138"/>
    <tableColumn id="4169" xr3:uid="{DE9591CA-E4B4-7D42-A83A-685ED299B979}" name="Column4139"/>
    <tableColumn id="4170" xr3:uid="{EF53EB8D-B692-5A42-928B-667EEE883818}" name="Column4140"/>
    <tableColumn id="4171" xr3:uid="{C84FA9E9-72F6-7047-9C6E-7986E890702F}" name="Column4141"/>
    <tableColumn id="4172" xr3:uid="{78D2D24D-2CE7-654B-9EE6-C527CBBFE88A}" name="Column4142"/>
    <tableColumn id="4173" xr3:uid="{B570D09E-EC4A-4246-8A12-2AC8EEC28057}" name="Column4143"/>
    <tableColumn id="4174" xr3:uid="{E074A057-D908-EE42-9C24-A8229809C279}" name="Column4144"/>
    <tableColumn id="4175" xr3:uid="{42E77F47-04EF-A143-B4BC-D0B737B881ED}" name="Column4145"/>
    <tableColumn id="4176" xr3:uid="{5FCA186B-AA18-B04E-B2B6-4518F145E039}" name="Column4146"/>
    <tableColumn id="4177" xr3:uid="{C4F1458B-C096-FB4B-910D-8E638D2A4F5D}" name="Column4147"/>
    <tableColumn id="4178" xr3:uid="{B5E8FAB5-C226-C74D-8733-4E43D84B7C9F}" name="Column4148"/>
    <tableColumn id="4179" xr3:uid="{33008BD7-6D53-1A43-960B-7514775A94DE}" name="Column4149"/>
    <tableColumn id="4180" xr3:uid="{B556ACE6-E44A-B14C-8C57-39CFE0D974A6}" name="Column4150"/>
    <tableColumn id="4181" xr3:uid="{8361F674-E942-6243-BB82-2AE8B511B2FA}" name="Column4151"/>
    <tableColumn id="4182" xr3:uid="{F761254E-D68E-5F48-BD3E-0D13A66C22EF}" name="Column4152"/>
    <tableColumn id="4183" xr3:uid="{B153A27A-CA6D-C04D-B073-CDFA500DDB1C}" name="Column4153"/>
    <tableColumn id="4184" xr3:uid="{313B7FD3-B46C-F64E-8262-128032534AEF}" name="Column4154"/>
    <tableColumn id="4185" xr3:uid="{0467BD28-884B-B945-8A12-3454C83FDB33}" name="Column4155"/>
    <tableColumn id="4186" xr3:uid="{918D0FCC-C2F1-C14C-9663-4E0F0173F012}" name="Column4156"/>
    <tableColumn id="4187" xr3:uid="{15EC3FA7-071C-6845-9A9A-21499D46319A}" name="Column4157"/>
    <tableColumn id="4188" xr3:uid="{3442C27D-4DA4-434C-96B2-922CDF7CC406}" name="Column4158"/>
    <tableColumn id="4189" xr3:uid="{1F8D086A-AA95-9343-8B40-7DC7423C5727}" name="Column4159"/>
    <tableColumn id="4190" xr3:uid="{33A1FFB5-BA32-9E43-BFFA-F167B9DDCBA0}" name="Column4160"/>
    <tableColumn id="4191" xr3:uid="{5CBB1107-9DB7-FF4C-8824-ADAEE374F210}" name="Column4161"/>
    <tableColumn id="4192" xr3:uid="{78149686-0531-A04E-9805-003214CAB80E}" name="Column4162"/>
    <tableColumn id="4193" xr3:uid="{FDDAEF70-7EE1-2A40-B6F2-85BABFE3B0AC}" name="Column4163"/>
    <tableColumn id="4194" xr3:uid="{7907754B-437C-7949-A23C-7BF4C98E9EA5}" name="Column4164"/>
    <tableColumn id="4195" xr3:uid="{0009F4DE-20A4-4D4C-83A1-746BF27676BC}" name="Column4165"/>
    <tableColumn id="4196" xr3:uid="{FD468526-F190-C841-88D8-34148C4B0A9D}" name="Column4166"/>
    <tableColumn id="4197" xr3:uid="{69D1708C-81FF-6343-86CC-5C8A8725D0E3}" name="Column4167"/>
    <tableColumn id="4198" xr3:uid="{7A0A9462-1452-CA4E-A7A5-7F769C541B49}" name="Column4168"/>
    <tableColumn id="4199" xr3:uid="{1B6199ED-6ECD-BD48-9CE9-D2B6BD86FD68}" name="Column4169"/>
    <tableColumn id="4200" xr3:uid="{93E0DC11-5B48-6E45-B256-77BB4FF73A5E}" name="Column4170"/>
    <tableColumn id="4201" xr3:uid="{805B598B-3ADB-D54B-8F67-3705AB5EAE76}" name="Column4171"/>
    <tableColumn id="4202" xr3:uid="{F5DE547E-8FFC-5449-A066-87DFF6491FC6}" name="Column4172"/>
    <tableColumn id="4203" xr3:uid="{960E68CB-E34E-8344-8A07-4018675AB996}" name="Column4173"/>
    <tableColumn id="4204" xr3:uid="{D2450821-FE59-9C4F-A2ED-83B94CF243CA}" name="Column4174"/>
    <tableColumn id="4205" xr3:uid="{07782242-DD01-054E-9A22-23F415D5C93B}" name="Column4175"/>
    <tableColumn id="4206" xr3:uid="{661E8361-9D19-D54B-B439-1531FFDCFC31}" name="Column4176"/>
    <tableColumn id="4207" xr3:uid="{C8618E65-967F-D54F-BDD5-6C2A504353D5}" name="Column4177"/>
    <tableColumn id="4208" xr3:uid="{F2442021-B61F-7549-AA2F-899E96C8E2FD}" name="Column4178"/>
    <tableColumn id="4209" xr3:uid="{3EC36E59-BFE2-C84D-ABEB-A6096F496F8B}" name="Column4179"/>
    <tableColumn id="4210" xr3:uid="{D5347B68-0B9E-A549-8417-9C24C69757DE}" name="Column4180"/>
    <tableColumn id="4211" xr3:uid="{737CDE96-591D-0049-AE38-B498D127CB78}" name="Column4181"/>
    <tableColumn id="4212" xr3:uid="{4D8E57E6-F28D-0A41-9CF4-282F73671756}" name="Column4182"/>
    <tableColumn id="4213" xr3:uid="{3D848E18-B67E-9B44-990D-5BD3B2A83D1D}" name="Column4183"/>
    <tableColumn id="4214" xr3:uid="{E390D589-5B8C-074B-8C12-CF47FBB76244}" name="Column4184"/>
    <tableColumn id="4215" xr3:uid="{5D5942ED-3954-834D-ACB1-22807A52A47F}" name="Column4185"/>
    <tableColumn id="4216" xr3:uid="{B66F814F-5FC7-2B41-93FF-908D86FBF907}" name="Column4186"/>
    <tableColumn id="4217" xr3:uid="{1E805FDA-DF85-414E-8FF6-FC3D60CDEBC6}" name="Column4187"/>
    <tableColumn id="4218" xr3:uid="{FE4BEF18-DC6E-D543-990B-2460511379DB}" name="Column4188"/>
    <tableColumn id="4219" xr3:uid="{11B7886E-58DD-254D-898E-415456E4A7AE}" name="Column4189"/>
    <tableColumn id="4220" xr3:uid="{E30B1EC5-35A6-5446-A5B6-2C19CADD8C35}" name="Column4190"/>
    <tableColumn id="4221" xr3:uid="{70A22546-C92F-4D46-A22D-2C335FB20948}" name="Column4191"/>
    <tableColumn id="4222" xr3:uid="{8BCE9A11-8ECA-C643-B319-5EE1C34A927B}" name="Column4192"/>
    <tableColumn id="4223" xr3:uid="{1A0CE2B6-7033-ED49-89F3-1081C6890523}" name="Column4193"/>
    <tableColumn id="4224" xr3:uid="{A649CE7C-984D-4F40-95FD-A9A8EA6C1560}" name="Column4194"/>
    <tableColumn id="4225" xr3:uid="{A2F1E311-0D50-F34F-B36D-A9E60B6DB6DB}" name="Column4195"/>
    <tableColumn id="4226" xr3:uid="{0948C81D-6882-244A-8107-6E19F75F3280}" name="Column4196"/>
    <tableColumn id="4227" xr3:uid="{57752517-AE1C-4248-8C29-2E95F12FDB0E}" name="Column4197"/>
    <tableColumn id="4228" xr3:uid="{E92F9EDD-FC21-C049-8A59-A3F8B37E44C4}" name="Column4198"/>
    <tableColumn id="4229" xr3:uid="{2A619F05-7B73-7744-8BD4-03C826A6504C}" name="Column4199"/>
    <tableColumn id="4230" xr3:uid="{114B9416-A314-F74D-B2EF-80EE1FE67EF0}" name="Column4200"/>
    <tableColumn id="4231" xr3:uid="{F453EF48-3144-F441-913D-875BA048C817}" name="Column4201"/>
    <tableColumn id="4232" xr3:uid="{9FFDCC49-95E1-FE47-B7F1-AD60D0C378A4}" name="Column4202"/>
    <tableColumn id="4233" xr3:uid="{09557AF0-949B-5D46-93CC-46C09F151376}" name="Column4203"/>
    <tableColumn id="4234" xr3:uid="{E5831B00-9A44-F846-AD9B-B78C0667848A}" name="Column4204"/>
    <tableColumn id="4235" xr3:uid="{D9DC3A87-4265-BC4F-B4A8-3497485E3B6C}" name="Column4205"/>
    <tableColumn id="4236" xr3:uid="{06AD2D72-BB6C-3F46-B02E-BFD005B5C288}" name="Column4206"/>
    <tableColumn id="4237" xr3:uid="{038E3F2E-15B9-8544-8C13-2CE3450524D2}" name="Column4207"/>
    <tableColumn id="4238" xr3:uid="{5BBF52CF-2305-CB4B-8CA1-4F98495A270F}" name="Column4208"/>
    <tableColumn id="4239" xr3:uid="{AF7CFA4F-4C32-234D-B8C4-A34259CC35A7}" name="Column4209"/>
    <tableColumn id="4240" xr3:uid="{2208E856-66F3-9548-9899-2C4EE73F21EA}" name="Column4210"/>
    <tableColumn id="4241" xr3:uid="{7A96E756-C3E8-7345-A8D1-FB98EB5728AA}" name="Column4211"/>
    <tableColumn id="4242" xr3:uid="{2754C4F3-A40B-CA48-97C3-2E6286C6E69A}" name="Column4212"/>
    <tableColumn id="4243" xr3:uid="{33E52358-3C26-5349-B9B6-AEABE94597FB}" name="Column4213"/>
    <tableColumn id="4244" xr3:uid="{DCD1E676-41AB-4543-885A-9F0FACAB7ACA}" name="Column4214"/>
    <tableColumn id="4245" xr3:uid="{593CD1F8-B712-C54B-90C9-B8EB69846E5A}" name="Column4215"/>
    <tableColumn id="4246" xr3:uid="{6B008447-E902-D446-98E1-685C0A5A0E89}" name="Column4216"/>
    <tableColumn id="4247" xr3:uid="{69F0CCA4-6808-3E44-8526-FCCABAE3D474}" name="Column4217"/>
    <tableColumn id="4248" xr3:uid="{FF2BCA30-4FE1-2A49-9A17-9B92E1B2DADB}" name="Column4218"/>
    <tableColumn id="4249" xr3:uid="{9CEE2291-A1B9-F24A-80CC-1E4CB956F68E}" name="Column4219"/>
    <tableColumn id="4250" xr3:uid="{D6C4225A-CE43-D74A-86FA-B45B72D9FD65}" name="Column4220"/>
    <tableColumn id="4251" xr3:uid="{F45DB8A5-D76C-244E-A0B1-599BC9166877}" name="Column4221"/>
    <tableColumn id="4252" xr3:uid="{9EC6E2D0-88AE-DF47-88B3-331D31208F6F}" name="Column4222"/>
    <tableColumn id="4253" xr3:uid="{56B7F01B-D836-8F41-ACC3-B8DB8C321CD6}" name="Column4223"/>
    <tableColumn id="4254" xr3:uid="{ACCBF6F3-81AF-DE48-93E2-7DC31044FAD0}" name="Column4224"/>
    <tableColumn id="4255" xr3:uid="{2EEDCF21-1A4B-1743-B071-198E3B1AAE19}" name="Column4225"/>
    <tableColumn id="4256" xr3:uid="{8452F7B0-904D-1E48-BEF7-14EBF4E83FF0}" name="Column4226"/>
    <tableColumn id="4257" xr3:uid="{3FA5C6BC-726B-1F48-AC13-0D37631998CA}" name="Column4227"/>
    <tableColumn id="4258" xr3:uid="{5F5642D5-A216-9645-87D4-5E831F4022FA}" name="Column4228"/>
    <tableColumn id="4259" xr3:uid="{AAAF1853-D154-4546-B59F-54910DC07A2C}" name="Column4229"/>
    <tableColumn id="4260" xr3:uid="{FEE716A0-213D-ED42-B4CC-F574DF5C0ADA}" name="Column4230"/>
    <tableColumn id="4261" xr3:uid="{C6387526-707F-554E-A238-9AE43FFB32A2}" name="Column4231"/>
    <tableColumn id="4262" xr3:uid="{BDC99A3B-C521-AF4B-9B02-76D704BBA7D4}" name="Column4232"/>
    <tableColumn id="4263" xr3:uid="{788CB57E-C76A-3C48-934E-E6C5F61369A3}" name="Column4233"/>
    <tableColumn id="4264" xr3:uid="{4D8B55B4-5E2C-404E-A4BD-938B18C3475B}" name="Column4234"/>
    <tableColumn id="4265" xr3:uid="{186CAA02-5421-0C4B-84D7-A4F65635AE35}" name="Column4235"/>
    <tableColumn id="4266" xr3:uid="{B0F153F6-0F53-5C43-B63B-7682814D5E64}" name="Column4236"/>
    <tableColumn id="4267" xr3:uid="{63E3A838-1707-3E4C-9405-EC504FDFB17E}" name="Column4237"/>
    <tableColumn id="4268" xr3:uid="{78184B4C-46F0-6646-83A2-B6C3EC8ED62D}" name="Column4238"/>
    <tableColumn id="4269" xr3:uid="{8BE1F198-A26A-D14C-9D84-8C6263BBAA7D}" name="Column4239"/>
    <tableColumn id="4270" xr3:uid="{94D899DB-CC38-C54B-8732-AF7C12B7E091}" name="Column4240"/>
    <tableColumn id="4271" xr3:uid="{04F98082-7648-C14C-9ADD-8B1B586F4DF6}" name="Column4241"/>
    <tableColumn id="4272" xr3:uid="{8E6191DC-74C3-5A42-9DC9-0186B481F00A}" name="Column4242"/>
    <tableColumn id="4273" xr3:uid="{A70ED846-B257-AA4D-8FD8-2CF6A8B093DA}" name="Column4243"/>
    <tableColumn id="4274" xr3:uid="{D4250BAA-7633-1F46-B9A5-27AD43747AAD}" name="Column4244"/>
    <tableColumn id="4275" xr3:uid="{9450BDCB-DF37-4E48-996E-239CB568896D}" name="Column4245"/>
    <tableColumn id="4276" xr3:uid="{BA3E3D7E-320C-4343-B2F1-8BA9A4E5B47C}" name="Column4246"/>
    <tableColumn id="4277" xr3:uid="{9A9C7D76-D68C-6F43-A1AC-8F8FBB9752A0}" name="Column4247"/>
    <tableColumn id="4278" xr3:uid="{A5CA8EFC-09B0-874C-A605-6AA3C7A93063}" name="Column4248"/>
    <tableColumn id="4279" xr3:uid="{91C1656B-26B4-5447-9B5A-4E606AAB3E8C}" name="Column4249"/>
    <tableColumn id="4280" xr3:uid="{06D1775E-FA40-A94E-8BDB-9E45C42A39DE}" name="Column4250"/>
    <tableColumn id="4281" xr3:uid="{55F147AB-010E-6541-8602-B90170A080EB}" name="Column4251"/>
    <tableColumn id="4282" xr3:uid="{9D86E070-A51E-DF4E-A8F8-3D83D5A9825E}" name="Column4252"/>
    <tableColumn id="4283" xr3:uid="{AB8B6DBB-108E-F340-9BA6-B1953BBCF87B}" name="Column4253"/>
    <tableColumn id="4284" xr3:uid="{7AE5C562-08A3-E249-999C-731F4EDE44D0}" name="Column4254"/>
    <tableColumn id="4285" xr3:uid="{0DA378EE-69F0-BF4B-9E59-E616D488D3DD}" name="Column4255"/>
    <tableColumn id="4286" xr3:uid="{B1DA484D-038F-0A4D-8A00-7B2CE291B4EE}" name="Column4256"/>
    <tableColumn id="4287" xr3:uid="{8211A64E-755E-9F44-B539-B63F7305FABD}" name="Column4257"/>
    <tableColumn id="4288" xr3:uid="{6A7CE804-C3ED-F84E-BFF4-D7D426A3A59E}" name="Column4258"/>
    <tableColumn id="4289" xr3:uid="{CD0A9E5E-F3A8-ED4A-A690-B61602C7FBCB}" name="Column4259"/>
    <tableColumn id="4290" xr3:uid="{72746762-CF80-9F41-9109-567549AEA248}" name="Column4260"/>
    <tableColumn id="4291" xr3:uid="{152328C6-5AEC-B048-A4E2-BFEFE1171533}" name="Column4261"/>
    <tableColumn id="4292" xr3:uid="{70D979A0-20E9-E441-812F-F646D33F1E51}" name="Column4262"/>
    <tableColumn id="4293" xr3:uid="{34E0A219-94DD-A545-B33C-A4A3596C01B9}" name="Column4263"/>
    <tableColumn id="4294" xr3:uid="{B0B6A429-2E99-A346-A441-4C288776403E}" name="Column4264"/>
    <tableColumn id="4295" xr3:uid="{89E1EB2A-ABCD-C54E-81EB-F820C7B12133}" name="Column4265"/>
    <tableColumn id="4296" xr3:uid="{C3F69234-EC08-AF44-ACE0-7C5763FE2819}" name="Column4266"/>
    <tableColumn id="4297" xr3:uid="{1A7C40A7-4A20-224F-BAF8-C5E16510A2B2}" name="Column4267"/>
    <tableColumn id="4298" xr3:uid="{B2892D05-95FE-8F41-B450-29E3DC1AA13C}" name="Column4268"/>
    <tableColumn id="4299" xr3:uid="{6D66189D-76B4-AA4D-A178-F1CD3988CBFD}" name="Column4269"/>
    <tableColumn id="4300" xr3:uid="{989066E9-52A6-8749-BE8F-101EE4961DF1}" name="Column4270"/>
    <tableColumn id="4301" xr3:uid="{CDBBF56F-CD15-1D4A-9D2C-EC4B34F44411}" name="Column4271"/>
    <tableColumn id="4302" xr3:uid="{F60FDAD8-104A-A94D-AAF1-10F238848A71}" name="Column4272"/>
    <tableColumn id="4303" xr3:uid="{60413892-BD6F-9E45-8EBA-553BDC15FB12}" name="Column4273"/>
    <tableColumn id="4304" xr3:uid="{909551D3-2151-F542-99A4-02738612B9A4}" name="Column4274"/>
    <tableColumn id="4305" xr3:uid="{F42985D2-6E1C-7841-B7AE-FBD9181484F7}" name="Column4275"/>
    <tableColumn id="4306" xr3:uid="{3E064F2E-F750-D244-9267-45F96C2A56B4}" name="Column4276"/>
    <tableColumn id="4307" xr3:uid="{B7931DBA-FD00-D84D-8EFE-308AFEDEBC37}" name="Column4277"/>
    <tableColumn id="4308" xr3:uid="{4FEB5C4D-2E0B-B34F-9C19-B1C4FFC4B71A}" name="Column4278"/>
    <tableColumn id="4309" xr3:uid="{E12BFF61-7945-0D4C-AEF7-F89ACAA90656}" name="Column4279"/>
    <tableColumn id="4310" xr3:uid="{9F4F61E6-27C0-E341-839D-BD4F4721E86A}" name="Column4280"/>
    <tableColumn id="4311" xr3:uid="{5AAF6C16-F714-5748-AFBB-FA3B2C6CBA0A}" name="Column4281"/>
    <tableColumn id="4312" xr3:uid="{5D2A5C17-3F5C-9049-86E8-47EE6E3698FE}" name="Column4282"/>
    <tableColumn id="4313" xr3:uid="{2B036463-6378-4A42-B764-E6502984B4EA}" name="Column4283"/>
    <tableColumn id="4314" xr3:uid="{36E70692-181F-6D49-BDE3-608A9214AE88}" name="Column4284"/>
    <tableColumn id="4315" xr3:uid="{6D7F6EBA-2EBA-A340-A3CD-D5B710952AFF}" name="Column4285"/>
    <tableColumn id="4316" xr3:uid="{823C9D50-093A-9046-AD54-8D012251E397}" name="Column4286"/>
    <tableColumn id="4317" xr3:uid="{7F470A61-79D4-6849-82B3-5B4971521675}" name="Column4287"/>
    <tableColumn id="4318" xr3:uid="{42E51842-5E32-FB4C-A597-B71B13383920}" name="Column4288"/>
    <tableColumn id="4319" xr3:uid="{29D527A5-4BE6-B94D-8027-F16C1FA0B50B}" name="Column4289"/>
    <tableColumn id="4320" xr3:uid="{FAF400F5-2A4B-A144-A4ED-208BC55BE8D5}" name="Column4290"/>
    <tableColumn id="4321" xr3:uid="{CD0635D9-ABA6-B84D-B069-F1F947959681}" name="Column4291"/>
    <tableColumn id="4322" xr3:uid="{C5AD2463-A992-D54C-B485-35C74111F508}" name="Column4292"/>
    <tableColumn id="4323" xr3:uid="{E641C611-7CD3-1943-9639-7DEB0A010F8A}" name="Column4293"/>
    <tableColumn id="4324" xr3:uid="{9BB51276-4C1D-3E48-83F9-9780741B81E4}" name="Column4294"/>
    <tableColumn id="4325" xr3:uid="{9BF83BB0-64B5-1246-A5DC-A90AFE676825}" name="Column4295"/>
    <tableColumn id="4326" xr3:uid="{CC889A47-38F0-3C4C-B867-21CE2061B0FB}" name="Column4296"/>
    <tableColumn id="4327" xr3:uid="{63B3CDC0-58BF-2147-8C51-E698B3FE1C51}" name="Column4297"/>
    <tableColumn id="4328" xr3:uid="{85505634-B610-9D4E-84FD-E1BADCC36608}" name="Column4298"/>
    <tableColumn id="4329" xr3:uid="{3176AE77-B3FC-7B4A-A34E-1F401A1686E1}" name="Column4299"/>
    <tableColumn id="4330" xr3:uid="{D9068BF3-9CC0-ED42-89A1-51BAED4D8F8C}" name="Column4300"/>
    <tableColumn id="4331" xr3:uid="{BAEB58F1-3D73-6742-98A6-0910E71D3DA9}" name="Column4301"/>
    <tableColumn id="4332" xr3:uid="{B958F728-9444-BE4E-8A1A-7C163FCBFD21}" name="Column4302"/>
    <tableColumn id="4333" xr3:uid="{ACBEC4E9-ABC4-FA40-85D4-79DBE63B93B7}" name="Column4303"/>
    <tableColumn id="4334" xr3:uid="{FB778D56-844C-7346-8422-09D7C767777A}" name="Column4304"/>
    <tableColumn id="4335" xr3:uid="{6D304680-12BB-B141-957D-4E56AB6B7FF6}" name="Column4305"/>
    <tableColumn id="4336" xr3:uid="{53E50FE9-EE7D-0D4C-9158-C1E21337F601}" name="Column4306"/>
    <tableColumn id="4337" xr3:uid="{B1AB0F4F-5669-2646-8667-00E93B5F4483}" name="Column4307"/>
    <tableColumn id="4338" xr3:uid="{208BE670-47DE-704A-ACA0-69BB7FA5FD32}" name="Column4308"/>
    <tableColumn id="4339" xr3:uid="{FD255BE9-E581-1B47-9EE8-A2EF3128E1E3}" name="Column4309"/>
    <tableColumn id="4340" xr3:uid="{64F1DBEE-3F43-1D40-AB55-2F102F4FB233}" name="Column4310"/>
    <tableColumn id="4341" xr3:uid="{43950663-179E-6043-801E-8EF956C22BD1}" name="Column4311"/>
    <tableColumn id="4342" xr3:uid="{799AB42A-B4FE-9F41-8D51-816D4C097584}" name="Column4312"/>
    <tableColumn id="4343" xr3:uid="{3F292271-6497-4643-8EF0-6F513959CD54}" name="Column4313"/>
    <tableColumn id="4344" xr3:uid="{BEC7F8A0-BA31-CF47-9FCA-96F908A82DEE}" name="Column4314"/>
    <tableColumn id="4345" xr3:uid="{3FBC3023-D293-F24F-8ED9-1FB6DEAE681D}" name="Column4315"/>
    <tableColumn id="4346" xr3:uid="{030CFD98-77E7-7E43-B87C-AA6046D4EFCF}" name="Column4316"/>
    <tableColumn id="4347" xr3:uid="{A2010D5D-84A8-C64A-828B-187FE415C279}" name="Column4317"/>
    <tableColumn id="4348" xr3:uid="{FA79373F-EE05-3947-BACB-4E3DFF422670}" name="Column4318"/>
    <tableColumn id="4349" xr3:uid="{0D4E69AE-3B13-DD43-B2E7-0C68DF5579CA}" name="Column4319"/>
    <tableColumn id="4350" xr3:uid="{9579F388-1737-154F-AF30-83C11DC51993}" name="Column4320"/>
    <tableColumn id="4351" xr3:uid="{348A8EA7-CC25-5844-B7EB-98600033FFE9}" name="Column4321"/>
    <tableColumn id="4352" xr3:uid="{135FB70A-FCBF-BD48-8781-D6692F67D84D}" name="Column4322"/>
    <tableColumn id="4353" xr3:uid="{FF5B0CAF-B9DB-7447-BCD6-F06D9352E816}" name="Column4323"/>
    <tableColumn id="4354" xr3:uid="{C5ED6A29-A389-E946-814C-5D1A7B0BC559}" name="Column4324"/>
    <tableColumn id="4355" xr3:uid="{18BF0BED-5ED5-964D-BBDB-2EFE4477509E}" name="Column4325"/>
    <tableColumn id="4356" xr3:uid="{66306C7D-09F5-754B-B539-FCB7375FDFF4}" name="Column4326"/>
    <tableColumn id="4357" xr3:uid="{682AB2E8-97EA-624F-8AF4-697EE5FEFBC2}" name="Column4327"/>
    <tableColumn id="4358" xr3:uid="{7175BB92-BAB2-B34B-94E8-C674095EBECF}" name="Column4328"/>
    <tableColumn id="4359" xr3:uid="{543A9389-47FC-414A-9135-CCE098CD8F57}" name="Column4329"/>
    <tableColumn id="4360" xr3:uid="{8811B9F2-84AE-AB4B-8011-93EC39171E7C}" name="Column4330"/>
    <tableColumn id="4361" xr3:uid="{0B356605-A633-3540-952A-FFE8386F4C41}" name="Column4331"/>
    <tableColumn id="4362" xr3:uid="{45E11A50-3A9B-624E-BCA5-5ABEC5DB63DB}" name="Column4332"/>
    <tableColumn id="4363" xr3:uid="{21D9A615-DA74-434B-8237-30F2645F2156}" name="Column4333"/>
    <tableColumn id="4364" xr3:uid="{45981100-590D-AF4F-923A-9603A794F96D}" name="Column4334"/>
    <tableColumn id="4365" xr3:uid="{808CA9E0-95A4-1F42-9D0E-CA4411D524FB}" name="Column4335"/>
    <tableColumn id="4366" xr3:uid="{EF502165-D429-3043-8468-E99ABDD672B8}" name="Column4336"/>
    <tableColumn id="4367" xr3:uid="{979DF1A9-EEC1-F440-B5F2-69A155DDF6CC}" name="Column4337"/>
    <tableColumn id="4368" xr3:uid="{C58FB599-0D7B-5B4A-A47F-7572550DC1FC}" name="Column4338"/>
    <tableColumn id="4369" xr3:uid="{1403708A-3EE2-B940-9F94-DF043342B2CF}" name="Column4339"/>
    <tableColumn id="4370" xr3:uid="{005A5497-5F47-E34E-B216-0BC952095D40}" name="Column4340"/>
    <tableColumn id="4371" xr3:uid="{DB168DF3-A2C9-6344-802D-37801A44D57E}" name="Column4341"/>
    <tableColumn id="4372" xr3:uid="{A432D748-8AEA-C943-ADE7-1412E98B4A16}" name="Column4342"/>
    <tableColumn id="4373" xr3:uid="{31C3370B-5399-CF4D-9FC0-55421F7C88A4}" name="Column4343"/>
    <tableColumn id="4374" xr3:uid="{558406BF-10C3-2544-BE90-0775015D1E4E}" name="Column4344"/>
    <tableColumn id="4375" xr3:uid="{8C82F24B-05C1-D942-B789-9B0BA8A9F9BF}" name="Column4345"/>
    <tableColumn id="4376" xr3:uid="{7D443FE2-4EB7-1949-81E1-A00EEE9374AE}" name="Column4346"/>
    <tableColumn id="4377" xr3:uid="{35A63ECB-6F96-7B48-9EEC-870969112126}" name="Column4347"/>
    <tableColumn id="4378" xr3:uid="{B5735004-5E4B-BA45-AD49-31D898614904}" name="Column4348"/>
    <tableColumn id="4379" xr3:uid="{F51225D5-2959-2E46-95A6-E2A152A9C0F4}" name="Column4349"/>
    <tableColumn id="4380" xr3:uid="{02A0C139-02AC-F647-9A9F-9D63F77FD68C}" name="Column4350"/>
    <tableColumn id="4381" xr3:uid="{98B2886B-638D-3A4D-A7BB-E39CDF5F16E6}" name="Column4351"/>
    <tableColumn id="4382" xr3:uid="{26109EEC-8465-7B44-B261-FDA854D406A2}" name="Column4352"/>
    <tableColumn id="4383" xr3:uid="{1CEEC684-B37D-2B43-9A52-2FD373BBB289}" name="Column4353"/>
    <tableColumn id="4384" xr3:uid="{E31F8F0B-A82A-1D47-B64F-E5A098446FE9}" name="Column4354"/>
    <tableColumn id="4385" xr3:uid="{C3040200-C5D9-6A4C-AF7C-E42823CFF01D}" name="Column4355"/>
    <tableColumn id="4386" xr3:uid="{B6E62C63-BFB8-494A-9511-5E89DA43DB55}" name="Column4356"/>
    <tableColumn id="4387" xr3:uid="{7C47120C-D3FC-5749-8F73-9CC29A6305FB}" name="Column4357"/>
    <tableColumn id="4388" xr3:uid="{0C078001-CDD4-9E47-A1D3-876DA263361E}" name="Column4358"/>
    <tableColumn id="4389" xr3:uid="{B669974A-2C42-6C46-BE2D-01AE0125FF0F}" name="Column4359"/>
    <tableColumn id="4390" xr3:uid="{5C072A7D-ACFD-D340-A33E-4C7B514E4C10}" name="Column4360"/>
    <tableColumn id="4391" xr3:uid="{565281EA-E13C-FC4C-9C2C-B0741FD4831A}" name="Column4361"/>
    <tableColumn id="4392" xr3:uid="{FF0A3109-7619-014A-A25B-3271B59E8379}" name="Column4362"/>
    <tableColumn id="4393" xr3:uid="{FD180FD0-C40E-784E-A83E-F1AF380DF918}" name="Column4363"/>
    <tableColumn id="4394" xr3:uid="{C24E8D32-5236-AB46-9A8B-E56234D8EC0C}" name="Column4364"/>
    <tableColumn id="4395" xr3:uid="{EACCE50B-5BED-174F-88D7-280D0EDEBF2B}" name="Column4365"/>
    <tableColumn id="4396" xr3:uid="{CA57F700-7825-0F40-9304-BD81E371599D}" name="Column4366"/>
    <tableColumn id="4397" xr3:uid="{A13EBD2C-B794-0A49-9667-FF3F19A103EE}" name="Column4367"/>
    <tableColumn id="4398" xr3:uid="{C27867F2-305B-A940-826A-BBC472972248}" name="Column4368"/>
    <tableColumn id="4399" xr3:uid="{BAFEAB25-0FA1-494A-84D1-F26F45240BD3}" name="Column4369"/>
    <tableColumn id="4400" xr3:uid="{3452036C-73F4-1E45-99BE-CB3255BF4A35}" name="Column4370"/>
    <tableColumn id="4401" xr3:uid="{5C2067A8-3845-A84B-986B-F3D7A98E5863}" name="Column4371"/>
    <tableColumn id="4402" xr3:uid="{9C34F8B7-CEBE-6F48-86C1-5AA0D3F7A0CA}" name="Column4372"/>
    <tableColumn id="4403" xr3:uid="{6CAF7621-8004-034E-BC33-6770884A823F}" name="Column4373"/>
    <tableColumn id="4404" xr3:uid="{58E1E9F8-A309-7849-AFEC-C6E5335FEDBF}" name="Column4374"/>
    <tableColumn id="4405" xr3:uid="{3A8E49F4-E78B-6F42-B04E-E258C215D2BC}" name="Column4375"/>
    <tableColumn id="4406" xr3:uid="{4E9994BA-B485-B540-9878-3DC38BC80D60}" name="Column4376"/>
    <tableColumn id="4407" xr3:uid="{8654F174-8002-6F48-89A6-9C4BD199A6EA}" name="Column4377"/>
    <tableColumn id="4408" xr3:uid="{EDE03D0B-9FEF-1D44-83C5-05281B3FF0FA}" name="Column4378"/>
    <tableColumn id="4409" xr3:uid="{F6EA12F7-CD28-6149-B121-F23479A97E48}" name="Column4379"/>
    <tableColumn id="4410" xr3:uid="{A69D006D-3B9C-4A4A-8C45-413166453834}" name="Column4380"/>
    <tableColumn id="4411" xr3:uid="{D55439C3-9529-754E-AF7D-1D08891F0814}" name="Column4381"/>
    <tableColumn id="4412" xr3:uid="{8ED70AE3-C2E7-0241-A131-3B2D7896D75F}" name="Column4382"/>
    <tableColumn id="4413" xr3:uid="{6217528E-F369-A149-8F4D-1BE28A6E7A0D}" name="Column4383"/>
    <tableColumn id="4414" xr3:uid="{5BDF3EFF-D725-404B-81D5-887EC9D7DFDB}" name="Column4384"/>
    <tableColumn id="4415" xr3:uid="{09958634-55DD-D94A-BC30-D1220B2B977C}" name="Column4385"/>
    <tableColumn id="4416" xr3:uid="{84A8EF4B-73F6-6C4B-8A44-652BB584CA7D}" name="Column4386"/>
    <tableColumn id="4417" xr3:uid="{0C72D27E-2825-A64C-A562-DE6A31C307E9}" name="Column4387"/>
    <tableColumn id="4418" xr3:uid="{F8DCA9DF-C71E-0446-8857-44FE2067FB81}" name="Column4388"/>
    <tableColumn id="4419" xr3:uid="{04326D80-796F-6C4E-8F24-0E3BE3385F54}" name="Column4389"/>
    <tableColumn id="4420" xr3:uid="{AD242EE8-865B-6E45-B9AA-52ADE5C6B989}" name="Column4390"/>
    <tableColumn id="4421" xr3:uid="{4D242508-ECD9-854E-BDE6-F9AEDB7BC148}" name="Column4391"/>
    <tableColumn id="4422" xr3:uid="{BB3C6772-015A-DA42-9656-9439FAB55B6B}" name="Column4392"/>
    <tableColumn id="4423" xr3:uid="{77C40D60-3FBC-364E-9485-C56CC3E35317}" name="Column4393"/>
    <tableColumn id="4424" xr3:uid="{A426D527-2D5B-444A-A12C-4D2F948F0A3A}" name="Column4394"/>
    <tableColumn id="4425" xr3:uid="{84750586-924C-534D-B169-40A5DFD1C08A}" name="Column4395"/>
    <tableColumn id="4426" xr3:uid="{8E952C53-84A1-0B4F-AB2A-A506103179C4}" name="Column4396"/>
    <tableColumn id="4427" xr3:uid="{E61DD572-4C7B-6E49-8725-C1ABF1A3A218}" name="Column4397"/>
    <tableColumn id="4428" xr3:uid="{911089F2-9197-0747-9D33-C5189E46FD62}" name="Column4398"/>
    <tableColumn id="4429" xr3:uid="{F637F7E2-AF16-BD44-9436-BF7DCFA76BE5}" name="Column4399"/>
    <tableColumn id="4430" xr3:uid="{37B046AD-C697-9547-9D64-1709D4B0716A}" name="Column4400"/>
    <tableColumn id="4431" xr3:uid="{189E8084-5ACB-494B-85E1-7DCCB632F1A4}" name="Column4401"/>
    <tableColumn id="4432" xr3:uid="{73ED2E62-EF90-3D4F-8B81-5A6D8587FDE2}" name="Column4402"/>
    <tableColumn id="4433" xr3:uid="{9C1F7901-43ED-DC41-ABCC-6951711FC74F}" name="Column4403"/>
    <tableColumn id="4434" xr3:uid="{994685D5-0248-5646-A59F-0B8F74284846}" name="Column4404"/>
    <tableColumn id="4435" xr3:uid="{9FA450FC-C4B8-5448-9F03-4B742CACD964}" name="Column4405"/>
    <tableColumn id="4436" xr3:uid="{E9D7B5BC-0F94-C749-9B3C-00A0D0F3C5E9}" name="Column4406"/>
    <tableColumn id="4437" xr3:uid="{A6ECA2B8-8CCC-5A4C-9E38-F8341BBD32EB}" name="Column4407"/>
    <tableColumn id="4438" xr3:uid="{ECDFB928-4E83-1148-A14D-B5553E7C10E6}" name="Column4408"/>
    <tableColumn id="4439" xr3:uid="{ADB59AF6-B980-124A-902E-8674459D9A31}" name="Column4409"/>
    <tableColumn id="4440" xr3:uid="{015C062F-2653-B84A-8FC8-656CEBA77B69}" name="Column4410"/>
    <tableColumn id="4441" xr3:uid="{80164867-E563-E74F-9990-8909BA1F22C7}" name="Column4411"/>
    <tableColumn id="4442" xr3:uid="{C5B32631-ED9B-BD46-8C8F-5887B59602BB}" name="Column4412"/>
    <tableColumn id="4443" xr3:uid="{9D29C740-B741-3044-BC2E-C96954194158}" name="Column4413"/>
    <tableColumn id="4444" xr3:uid="{D71F7122-8798-914D-A9C2-A83401539CC0}" name="Column4414"/>
    <tableColumn id="4445" xr3:uid="{AD73D9D8-83C6-E840-BF5D-549B43D6ED53}" name="Column4415"/>
    <tableColumn id="4446" xr3:uid="{9461E242-7537-3C45-B67D-E72A990CD8D3}" name="Column4416"/>
    <tableColumn id="4447" xr3:uid="{29F3317F-CFB4-7C49-8D65-736F7EB4DF08}" name="Column4417"/>
    <tableColumn id="4448" xr3:uid="{5A973AF7-FD15-AE42-9563-187CF0F79489}" name="Column4418"/>
    <tableColumn id="4449" xr3:uid="{727E4E25-1A8E-4E47-B90C-F0B8BF5AE77F}" name="Column4419"/>
    <tableColumn id="4450" xr3:uid="{29D293EB-E2B8-3448-9143-C17CEB122F09}" name="Column4420"/>
    <tableColumn id="4451" xr3:uid="{6E5FB3FF-9723-BB47-9CC0-217EDAA63F24}" name="Column4421"/>
    <tableColumn id="4452" xr3:uid="{7A73F667-8DCA-B14F-B9F4-18EA819018DC}" name="Column4422"/>
    <tableColumn id="4453" xr3:uid="{0685043A-2AB0-DD46-B1C5-B41CC4B52E07}" name="Column4423"/>
    <tableColumn id="4454" xr3:uid="{2EF4BB72-41A1-964D-89D1-0034F63B050E}" name="Column4424"/>
    <tableColumn id="4455" xr3:uid="{A690BE60-E0A3-5A41-9F32-2C9E338183B9}" name="Column4425"/>
    <tableColumn id="4456" xr3:uid="{2029445D-0B1C-5042-9F4A-401F1073709B}" name="Column4426"/>
    <tableColumn id="4457" xr3:uid="{DA9435C4-8268-F441-9795-9F5B24846EB2}" name="Column4427"/>
    <tableColumn id="4458" xr3:uid="{1ED3AE0F-1D2D-404D-A4A7-04D4425C7056}" name="Column4428"/>
    <tableColumn id="4459" xr3:uid="{22E79DA4-8812-7B47-B66C-0F4C3BDF82F0}" name="Column4429"/>
    <tableColumn id="4460" xr3:uid="{EAA1E7B6-199B-1140-921A-BE7F9B5B582F}" name="Column4430"/>
    <tableColumn id="4461" xr3:uid="{61A32662-E5F4-8046-8014-E14A28334288}" name="Column4431"/>
    <tableColumn id="4462" xr3:uid="{AA3D135B-B2F1-C744-B2A4-3DC59EFC870C}" name="Column4432"/>
    <tableColumn id="4463" xr3:uid="{EBCB8486-3DF5-1D4F-BE79-B0F8B704AF49}" name="Column4433"/>
    <tableColumn id="4464" xr3:uid="{EE693179-D23A-8044-9B2C-A12CB8D57CF9}" name="Column4434"/>
    <tableColumn id="4465" xr3:uid="{B8C3E68A-E272-4C41-B168-F8A98AAFB676}" name="Column4435"/>
    <tableColumn id="4466" xr3:uid="{83B1101B-CA82-824F-BCE9-A91B909902FF}" name="Column4436"/>
    <tableColumn id="4467" xr3:uid="{D9E348EA-9B6A-EE40-90EA-D4220C87D23F}" name="Column4437"/>
    <tableColumn id="4468" xr3:uid="{AA52281A-D855-C546-B6F6-946BF884338D}" name="Column4438"/>
    <tableColumn id="4469" xr3:uid="{3EEADE59-E87D-284B-A149-540F96C58DA6}" name="Column4439"/>
    <tableColumn id="4470" xr3:uid="{7B716083-7055-2E40-B5ED-EC41E81649D6}" name="Column4440"/>
    <tableColumn id="4471" xr3:uid="{4098B988-3E3F-3B48-BD1A-8BDC0F796762}" name="Column4441"/>
    <tableColumn id="4472" xr3:uid="{AB118D20-DD65-854E-9D64-845675C0DB2D}" name="Column4442"/>
    <tableColumn id="4473" xr3:uid="{33A9E6A6-85DF-EB4F-9094-18F2858931C4}" name="Column4443"/>
    <tableColumn id="4474" xr3:uid="{F3B56706-4800-2A4B-8ACC-8FA44EB740EC}" name="Column4444"/>
    <tableColumn id="4475" xr3:uid="{4FF4569F-D382-0244-B72D-B21F32ADD30D}" name="Column4445"/>
    <tableColumn id="4476" xr3:uid="{947EDE51-3B44-DE45-95D7-406E33E8F81A}" name="Column4446"/>
    <tableColumn id="4477" xr3:uid="{AAD5CB66-7486-3547-88C3-13EA258FA35D}" name="Column4447"/>
    <tableColumn id="4478" xr3:uid="{EA208264-9D32-6947-B4B5-F35AACD6F4D3}" name="Column4448"/>
    <tableColumn id="4479" xr3:uid="{84A21C58-8F3F-8942-B7F8-2D30A1B68EB7}" name="Column4449"/>
    <tableColumn id="4480" xr3:uid="{190E94E6-F665-8549-8E4F-DF0C9A1234E3}" name="Column4450"/>
    <tableColumn id="4481" xr3:uid="{B780A560-BA76-5F48-9F49-DB3FDE33655D}" name="Column4451"/>
    <tableColumn id="4482" xr3:uid="{6FE6A734-C92A-F04A-B94E-4D98FDB9D74D}" name="Column4452"/>
    <tableColumn id="4483" xr3:uid="{7179C010-E4D7-4A4B-859F-50DEB09838BF}" name="Column4453"/>
    <tableColumn id="4484" xr3:uid="{A955AA5B-8D5C-ED47-85C1-33782EC4AF65}" name="Column4454"/>
    <tableColumn id="4485" xr3:uid="{906909BA-5321-A748-AA27-DBFA811D222B}" name="Column4455"/>
    <tableColumn id="4486" xr3:uid="{D8F89C5A-8774-8848-8D64-CDC419E81626}" name="Column4456"/>
    <tableColumn id="4487" xr3:uid="{A0988D5E-ACA4-6B47-B5E4-E8626E2A89A5}" name="Column4457"/>
    <tableColumn id="4488" xr3:uid="{AD4E04E3-513E-9544-ADBA-D8C7566B2371}" name="Column4458"/>
    <tableColumn id="4489" xr3:uid="{F2E3ACD4-4226-1445-B07D-E52CB1C19B9C}" name="Column4459"/>
    <tableColumn id="4490" xr3:uid="{B3D9EB43-4FCA-A045-BC93-200463B6DE66}" name="Column4460"/>
    <tableColumn id="4491" xr3:uid="{80F4648C-256B-4B43-A95B-4902FB61C76F}" name="Column4461"/>
    <tableColumn id="4492" xr3:uid="{CACB3D14-F697-4447-AD0A-3AEDBEDB201B}" name="Column4462"/>
    <tableColumn id="4493" xr3:uid="{4DE21174-F491-A541-BAF6-0C7BA6340B3C}" name="Column4463"/>
    <tableColumn id="4494" xr3:uid="{2CD84482-5623-0841-8AAA-A3364C7D8862}" name="Column4464"/>
    <tableColumn id="4495" xr3:uid="{020594A9-0AF3-6B44-A018-C67F6AB2139A}" name="Column4465"/>
    <tableColumn id="4496" xr3:uid="{9146B16C-AA32-A140-BF2D-900F60319C95}" name="Column4466"/>
    <tableColumn id="4497" xr3:uid="{32114DB8-8B07-3947-9630-0F2DFC5A8E1A}" name="Column4467"/>
    <tableColumn id="4498" xr3:uid="{F67C43DA-077B-C94D-910A-A887B8A5A067}" name="Column4468"/>
    <tableColumn id="4499" xr3:uid="{B8F4359B-3185-3742-8DB1-5459BDBD81EA}" name="Column4469"/>
    <tableColumn id="4500" xr3:uid="{80B5E9E0-6F43-D944-874F-216F90DCDF53}" name="Column4470"/>
    <tableColumn id="4501" xr3:uid="{4657B77F-BDB5-5A4B-8FB3-32557E332D64}" name="Column4471"/>
    <tableColumn id="4502" xr3:uid="{0B9EA537-46A5-3F41-B878-2DBE760E9C34}" name="Column4472"/>
    <tableColumn id="4503" xr3:uid="{5352F80A-F31A-0245-8D51-7040FE14EE51}" name="Column4473"/>
    <tableColumn id="4504" xr3:uid="{B9889BBA-539C-8F49-BB6D-3363DF9BFC6D}" name="Column4474"/>
    <tableColumn id="4505" xr3:uid="{376674BE-136A-3F4E-B085-E302B345D61A}" name="Column4475"/>
    <tableColumn id="4506" xr3:uid="{0C5E14EF-B9E5-3F48-9E68-8456C2C364E3}" name="Column4476"/>
    <tableColumn id="4507" xr3:uid="{301C9E48-B9F6-3A41-AEEA-20795C1005BE}" name="Column4477"/>
    <tableColumn id="4508" xr3:uid="{74E6D4AD-1B9D-BC4E-BDD3-00824FD6DA7F}" name="Column4478"/>
    <tableColumn id="4509" xr3:uid="{AB4572E9-A4B4-4049-B586-D18FDCDE4568}" name="Column4479"/>
    <tableColumn id="4510" xr3:uid="{2FCAA3E4-428D-0241-A127-3D23E9213A2B}" name="Column4480"/>
    <tableColumn id="4511" xr3:uid="{1818136D-4881-6E47-9351-32EDB0DEF390}" name="Column4481"/>
    <tableColumn id="4512" xr3:uid="{6B346AE2-9613-0940-AF07-C9FBDF7F9F83}" name="Column4482"/>
    <tableColumn id="4513" xr3:uid="{73F7A059-BB99-B649-8EBC-684758D597DE}" name="Column4483"/>
    <tableColumn id="4514" xr3:uid="{CD3F47DC-B1C8-FB42-A8FD-713A783ED2D8}" name="Column4484"/>
    <tableColumn id="4515" xr3:uid="{2FCD5838-5CC4-764F-90C8-BAD62016C30A}" name="Column4485"/>
    <tableColumn id="4516" xr3:uid="{9D01F352-F5FF-6F41-8B7A-DC9449AFE6D6}" name="Column4486"/>
    <tableColumn id="4517" xr3:uid="{2FE11A45-61F2-3247-B816-0BD4DB2ED6E7}" name="Column4487"/>
    <tableColumn id="4518" xr3:uid="{A1DA0132-E1E0-A84D-BE81-3B8C357CCF71}" name="Column4488"/>
    <tableColumn id="4519" xr3:uid="{622929FA-BC7B-6C4F-BBC6-B7A9F09C8392}" name="Column4489"/>
    <tableColumn id="4520" xr3:uid="{A7871F22-5EC2-5547-87B7-2EEE85801A71}" name="Column4490"/>
    <tableColumn id="4521" xr3:uid="{FB716D5E-3068-5541-964A-EB7597D21B0D}" name="Column4491"/>
    <tableColumn id="4522" xr3:uid="{7441AE32-766F-E147-BE57-C474390C0EF0}" name="Column4492"/>
    <tableColumn id="4523" xr3:uid="{EEA11665-033B-7345-BFF1-B559FEE95C2B}" name="Column4493"/>
    <tableColumn id="4524" xr3:uid="{E7ACD782-B7A0-4A4B-9054-2D8FB7A8E952}" name="Column4494"/>
    <tableColumn id="4525" xr3:uid="{859A7436-10C1-0746-873D-7B846ACDB04A}" name="Column4495"/>
    <tableColumn id="4526" xr3:uid="{55193B06-E62B-1E47-B51C-EE93B41119CD}" name="Column4496"/>
    <tableColumn id="4527" xr3:uid="{96E6A028-C97B-7D4D-B9DD-2EA1E663C645}" name="Column4497"/>
    <tableColumn id="4528" xr3:uid="{2A98CF03-3E7D-4F46-9D2B-792B9731A500}" name="Column4498"/>
    <tableColumn id="4529" xr3:uid="{68C3E406-D4F8-ED4E-976F-652186B28A65}" name="Column4499"/>
    <tableColumn id="4530" xr3:uid="{0A359965-CB25-994C-B785-EF7679576755}" name="Column4500"/>
    <tableColumn id="4531" xr3:uid="{919CB5E3-1ECD-3940-83BE-60128A5F02D7}" name="Column4501"/>
    <tableColumn id="4532" xr3:uid="{94D88407-5A79-7747-804D-25B7131D0175}" name="Column4502"/>
    <tableColumn id="4533" xr3:uid="{2AA7E0A4-9D78-9C49-A474-0DE6D602E52B}" name="Column4503"/>
    <tableColumn id="4534" xr3:uid="{38E2A70B-BD09-6342-A678-63687BEE311D}" name="Column4504"/>
    <tableColumn id="4535" xr3:uid="{E2A02134-37D0-844A-9E37-7A12BD7160BA}" name="Column4505"/>
    <tableColumn id="4536" xr3:uid="{D81D821B-D0C2-174F-A9D4-DD3AE89AFF58}" name="Column4506"/>
    <tableColumn id="4537" xr3:uid="{F99CEB1D-3601-5040-86A0-5BA3498BB3F4}" name="Column4507"/>
    <tableColumn id="4538" xr3:uid="{FDAD0B51-6F60-EF49-B586-56C13C11E707}" name="Column4508"/>
    <tableColumn id="4539" xr3:uid="{2EA9B148-5727-DC4D-9FF5-5AF5DBB9F158}" name="Column4509"/>
    <tableColumn id="4540" xr3:uid="{8AFECB86-9E2C-A542-A875-A9E2733E3657}" name="Column4510"/>
    <tableColumn id="4541" xr3:uid="{B4E38F10-AD4B-8343-BC0B-092A12A82C37}" name="Column4511"/>
    <tableColumn id="4542" xr3:uid="{20EB853C-A7F1-C449-8554-390485CF407E}" name="Column4512"/>
    <tableColumn id="4543" xr3:uid="{AB5E5BEA-0CB1-5B4D-B996-180B30F52064}" name="Column4513"/>
    <tableColumn id="4544" xr3:uid="{E6139CA4-61E9-784F-A0B1-57F30A60BA83}" name="Column4514"/>
    <tableColumn id="4545" xr3:uid="{101F5FBC-C98D-3145-90C1-629571497BD0}" name="Column4515"/>
    <tableColumn id="4546" xr3:uid="{27BFBD3B-C70B-5B45-9487-C41B53D4917F}" name="Column4516"/>
    <tableColumn id="4547" xr3:uid="{BF62405E-A0D3-604B-BAB5-F730F191BEFC}" name="Column4517"/>
    <tableColumn id="4548" xr3:uid="{56890A0C-A011-5240-94B2-1A6503BA8A67}" name="Column4518"/>
    <tableColumn id="4549" xr3:uid="{A26A50E3-9366-C843-937F-DF042C927ACE}" name="Column4519"/>
    <tableColumn id="4550" xr3:uid="{5686D7DB-F514-524B-8A3A-C45FF1101B7C}" name="Column4520"/>
    <tableColumn id="4551" xr3:uid="{D1D1B394-BCEA-224D-A920-A9835F377919}" name="Column4521"/>
    <tableColumn id="4552" xr3:uid="{BB55A0F0-8E8D-ED47-8CCA-E514DD0C0CE4}" name="Column4522"/>
    <tableColumn id="4553" xr3:uid="{A9C042DA-54F2-4843-9432-0F8D0758938C}" name="Column4523"/>
    <tableColumn id="4554" xr3:uid="{152041F6-E33A-184C-A2E5-2A8FA2901B91}" name="Column4524"/>
    <tableColumn id="4555" xr3:uid="{3684B312-2F72-BB4A-AB82-A251CA2E21B9}" name="Column4525"/>
    <tableColumn id="4556" xr3:uid="{6329DD0C-79DA-4843-9AA9-6939955B91B5}" name="Column4526"/>
    <tableColumn id="4557" xr3:uid="{5525B0AE-8A61-3C4F-B8D5-028CFEB32143}" name="Column4527"/>
    <tableColumn id="4558" xr3:uid="{52BDAFAC-2C61-9946-AF6B-2FB3E67CDD04}" name="Column4528"/>
    <tableColumn id="4559" xr3:uid="{3E7974C5-4DF5-1042-AA81-A208F8D48042}" name="Column4529"/>
    <tableColumn id="4560" xr3:uid="{5352449E-6078-4144-8A69-866E7B042828}" name="Column4530"/>
    <tableColumn id="4561" xr3:uid="{D0090B52-BB49-9A4B-A7A9-C7BBC7268DD8}" name="Column4531"/>
    <tableColumn id="4562" xr3:uid="{E84AE4A6-355E-7547-B165-CD063F6F11CF}" name="Column4532"/>
    <tableColumn id="4563" xr3:uid="{A2FC51D5-91EF-3B4E-B855-8D7975589D7D}" name="Column4533"/>
    <tableColumn id="4564" xr3:uid="{208497CE-6D51-5347-9110-60F79C4351AB}" name="Column4534"/>
    <tableColumn id="4565" xr3:uid="{C5F15B5B-D5F6-AA43-8024-64BBD0A7CF6C}" name="Column4535"/>
    <tableColumn id="4566" xr3:uid="{8DDF7E07-EF6F-244C-A626-912CFA45749C}" name="Column4536"/>
    <tableColumn id="4567" xr3:uid="{E7BB7699-D100-F848-92C6-96B8759E4DEB}" name="Column4537"/>
    <tableColumn id="4568" xr3:uid="{6F53AFEA-8131-BD49-AECE-6D3A239A9941}" name="Column4538"/>
    <tableColumn id="4569" xr3:uid="{FB2E9F0A-0157-CD45-A0A8-86769D830A94}" name="Column4539"/>
    <tableColumn id="4570" xr3:uid="{8AAA65D0-23C0-5643-91CD-E6FA2BB7541B}" name="Column4540"/>
    <tableColumn id="4571" xr3:uid="{3C002416-1297-8C4F-8180-0E6C24F28A4B}" name="Column4541"/>
    <tableColumn id="4572" xr3:uid="{BF2E43F3-9E6B-A24F-A8AC-EDC303C717DE}" name="Column4542"/>
    <tableColumn id="4573" xr3:uid="{0893A7FE-F638-A040-A2A3-3B9850CA74B0}" name="Column4543"/>
    <tableColumn id="4574" xr3:uid="{BE5BB176-79F7-5B41-A258-1B78675A1527}" name="Column4544"/>
    <tableColumn id="4575" xr3:uid="{F6AE2EB1-C465-844C-84BA-B0D1D90B728F}" name="Column4545"/>
    <tableColumn id="4576" xr3:uid="{68404E83-CFF6-5646-8E82-6EFDBDDA0560}" name="Column4546"/>
    <tableColumn id="4577" xr3:uid="{02FE49A5-99A1-CB46-AF80-79CCA00BBE08}" name="Column4547"/>
    <tableColumn id="4578" xr3:uid="{4F254882-8491-0248-B912-6561195158FC}" name="Column4548"/>
    <tableColumn id="4579" xr3:uid="{0289904F-78BD-2241-B38D-896E176AA02A}" name="Column4549"/>
    <tableColumn id="4580" xr3:uid="{FA7B7792-B57B-664C-9B88-7B8927D6F532}" name="Column4550"/>
    <tableColumn id="4581" xr3:uid="{DFA450A9-539F-6144-9ED4-7FC27984BB34}" name="Column4551"/>
    <tableColumn id="4582" xr3:uid="{F7223EBC-BD41-EB4A-B562-C351EDE3755C}" name="Column4552"/>
    <tableColumn id="4583" xr3:uid="{F7441015-7A24-D746-B41A-31ED1ABF510D}" name="Column4553"/>
    <tableColumn id="4584" xr3:uid="{BC48D8CB-B606-3F4B-9EC7-F90038754D44}" name="Column4554"/>
    <tableColumn id="4585" xr3:uid="{1486AA39-4FB7-9B4E-81D5-F0A0C29D06E3}" name="Column4555"/>
    <tableColumn id="4586" xr3:uid="{BF471623-4EC6-7F4C-9BD1-0F518FBED458}" name="Column4556"/>
    <tableColumn id="4587" xr3:uid="{67BF2A51-D37F-824A-AFC0-7822742CE99D}" name="Column4557"/>
    <tableColumn id="4588" xr3:uid="{65B6D8B3-F86B-4C4F-A9D1-52534ADE9C3C}" name="Column4558"/>
    <tableColumn id="4589" xr3:uid="{E5B873BC-7645-CE4E-B9E3-307B4D49DFD8}" name="Column4559"/>
    <tableColumn id="4590" xr3:uid="{71E98C4C-5518-3040-B3E5-8B4B8718FCAD}" name="Column4560"/>
    <tableColumn id="4591" xr3:uid="{ADE94305-024B-F247-BE74-062953BA8182}" name="Column4561"/>
    <tableColumn id="4592" xr3:uid="{FA919110-BDF8-0445-A5CA-E8A9D2104A62}" name="Column4562"/>
    <tableColumn id="4593" xr3:uid="{C78271F2-C14A-8F4A-A27E-CDD15E735C04}" name="Column4563"/>
    <tableColumn id="4594" xr3:uid="{E18DBA5A-7BB8-7149-B555-1AC3C16F09DE}" name="Column4564"/>
    <tableColumn id="4595" xr3:uid="{D2EA3AB0-DDCB-A648-B7BF-A2E2A829AE13}" name="Column4565"/>
    <tableColumn id="4596" xr3:uid="{E4CD158B-B198-004D-BF1C-E2C50EC6E8C5}" name="Column4566"/>
    <tableColumn id="4597" xr3:uid="{DB9AC5F6-0920-1C4B-B23A-9C0605204264}" name="Column4567"/>
    <tableColumn id="4598" xr3:uid="{D24CBD5B-0DF2-3248-8018-92FA23A27152}" name="Column4568"/>
    <tableColumn id="4599" xr3:uid="{D6B2543B-869A-D045-981F-D59EC79E9274}" name="Column4569"/>
    <tableColumn id="4600" xr3:uid="{CA2ECCFA-3203-C742-B432-E3940535B394}" name="Column4570"/>
    <tableColumn id="4601" xr3:uid="{3C3AE69B-8C6B-674D-BC52-12D44F1C14F0}" name="Column4571"/>
    <tableColumn id="4602" xr3:uid="{EC3A9624-A49F-DD47-8FBF-38B2A6C567B1}" name="Column4572"/>
    <tableColumn id="4603" xr3:uid="{558EB4FF-A524-8247-A9C1-9A2EA169F07B}" name="Column4573"/>
    <tableColumn id="4604" xr3:uid="{750A5153-78FC-9049-9D8E-EC77442C6289}" name="Column4574"/>
    <tableColumn id="4605" xr3:uid="{34C9F14B-5D5A-304D-AC9F-198653D0EDCD}" name="Column4575"/>
    <tableColumn id="4606" xr3:uid="{B3D86904-3ACC-1D4D-9BE1-79BFC065747E}" name="Column4576"/>
    <tableColumn id="4607" xr3:uid="{BBE0194E-E462-AA40-99E3-7DB68573836F}" name="Column4577"/>
    <tableColumn id="4608" xr3:uid="{2B2B5CD0-308A-E441-B5F9-73DAB5F505F8}" name="Column4578"/>
    <tableColumn id="4609" xr3:uid="{ACF2ADBF-A05F-8A4C-BD19-03460D5C577C}" name="Column4579"/>
    <tableColumn id="4610" xr3:uid="{2C98FE6F-7E82-C248-BA56-44D6E79041FD}" name="Column4580"/>
    <tableColumn id="4611" xr3:uid="{B48E1573-5FF5-704C-A61A-CB68F80AF179}" name="Column4581"/>
    <tableColumn id="4612" xr3:uid="{C53CB1C0-88DC-F648-9701-EAC292636386}" name="Column4582"/>
    <tableColumn id="4613" xr3:uid="{847F752A-C19F-B440-9F23-AA9C0BC7E339}" name="Column4583"/>
    <tableColumn id="4614" xr3:uid="{E397BB0E-90C5-BC46-BC24-C824B415748C}" name="Column4584"/>
    <tableColumn id="4615" xr3:uid="{E5E9A660-84D9-1147-8D10-0405E36A6E73}" name="Column4585"/>
    <tableColumn id="4616" xr3:uid="{04D8A05E-BD03-E44E-BAE9-510C5E818981}" name="Column4586"/>
    <tableColumn id="4617" xr3:uid="{0EE26873-0DC9-1449-B12F-FFE5980476FF}" name="Column4587"/>
    <tableColumn id="4618" xr3:uid="{C4E735E3-3320-2B41-A230-86C7F52A70B0}" name="Column4588"/>
    <tableColumn id="4619" xr3:uid="{177058F6-632A-3549-9DE0-7C966E2E6971}" name="Column4589"/>
    <tableColumn id="4620" xr3:uid="{0EE19B0F-D0FD-5241-9986-68E9FE0D11A9}" name="Column4590"/>
    <tableColumn id="4621" xr3:uid="{0EAA7D53-E4B5-3A4A-ADB7-4D9D138621EE}" name="Column4591"/>
    <tableColumn id="4622" xr3:uid="{CDB38482-6AA0-D646-9C69-C5E75008D17B}" name="Column4592"/>
    <tableColumn id="4623" xr3:uid="{01A6EEA8-59C5-6349-AFA3-184210C4F548}" name="Column4593"/>
    <tableColumn id="4624" xr3:uid="{1F7DEC2C-C528-694C-A1D1-D4680847D9FB}" name="Column4594"/>
    <tableColumn id="4625" xr3:uid="{4E3265CB-FC91-B840-B02D-E0EAD83EE2A3}" name="Column4595"/>
    <tableColumn id="4626" xr3:uid="{CC13D45F-16A7-C246-B512-693256F3D18B}" name="Column4596"/>
    <tableColumn id="4627" xr3:uid="{4C141C79-D723-854D-80A2-7DBA70E1FF9C}" name="Column4597"/>
    <tableColumn id="4628" xr3:uid="{341FAC98-AB4D-6C4C-9A13-B93C5D821D75}" name="Column4598"/>
    <tableColumn id="4629" xr3:uid="{191DF336-05DC-4A46-82CD-241F7193509E}" name="Column4599"/>
    <tableColumn id="4630" xr3:uid="{6BD991A5-311E-AA44-B7B5-1FB65658A79A}" name="Column4600"/>
    <tableColumn id="4631" xr3:uid="{C25B22B4-4DF7-B54E-BC27-7500DD0612D8}" name="Column4601"/>
    <tableColumn id="4632" xr3:uid="{B2A32400-FBD4-3844-AE23-9836434CDC74}" name="Column4602"/>
    <tableColumn id="4633" xr3:uid="{0BF216A3-4E35-6D45-BAD0-1EB205A638EC}" name="Column4603"/>
    <tableColumn id="4634" xr3:uid="{0DA1FDE5-81EA-AE46-9EBC-963D33C02F68}" name="Column4604"/>
    <tableColumn id="4635" xr3:uid="{744EAFA3-9D47-DB40-80A9-9E34D24CAF2F}" name="Column4605"/>
    <tableColumn id="4636" xr3:uid="{9C802AC1-67C3-F74E-9C5D-E043D4E79D6F}" name="Column4606"/>
    <tableColumn id="4637" xr3:uid="{0FC5E192-0EBB-8D43-8A83-5517B445C1E1}" name="Column4607"/>
    <tableColumn id="4638" xr3:uid="{1EBB61BF-4A58-7248-A383-FCBDC0562849}" name="Column4608"/>
    <tableColumn id="4639" xr3:uid="{F290BBDE-62D7-6046-B1F1-68425C079375}" name="Column4609"/>
    <tableColumn id="4640" xr3:uid="{85C44740-BA95-7C49-ABAA-3AE7E18E858E}" name="Column4610"/>
    <tableColumn id="4641" xr3:uid="{4E599E6B-15C3-E845-8D21-C315842D4E6B}" name="Column4611"/>
    <tableColumn id="4642" xr3:uid="{F132CA01-FF86-8F4C-B253-9FD1E7515CB8}" name="Column4612"/>
    <tableColumn id="4643" xr3:uid="{D38E1413-6FF7-CB4F-9E82-3A029DFEB9B1}" name="Column4613"/>
    <tableColumn id="4644" xr3:uid="{46B6BE5F-DE9E-0049-9B5C-666090D6F4AE}" name="Column4614"/>
    <tableColumn id="4645" xr3:uid="{440721F7-5B73-B344-A20F-93D26F502F3A}" name="Column4615"/>
    <tableColumn id="4646" xr3:uid="{A848DF45-C48E-5F43-96C6-8F76AEA60872}" name="Column4616"/>
    <tableColumn id="4647" xr3:uid="{D7740EC7-9314-6C44-847A-62544D196C5D}" name="Column4617"/>
    <tableColumn id="4648" xr3:uid="{7364F2EB-656F-B340-9891-A1212DE0087B}" name="Column4618"/>
    <tableColumn id="4649" xr3:uid="{F560301C-DF0C-4345-B20C-720C3F9E3ED8}" name="Column4619"/>
    <tableColumn id="4650" xr3:uid="{0BB3C9B8-3496-CE43-9C35-3100A44C4600}" name="Column4620"/>
    <tableColumn id="4651" xr3:uid="{D15E0DC8-71E7-6945-AE0C-172FE4F24E98}" name="Column4621"/>
    <tableColumn id="4652" xr3:uid="{32391E4B-CC60-394D-9B6C-5755180E1411}" name="Column4622"/>
    <tableColumn id="4653" xr3:uid="{00E8AA44-A008-3A4F-86C4-BFB0545589D3}" name="Column4623"/>
    <tableColumn id="4654" xr3:uid="{31FABE0C-E719-2247-9D05-43FB2C175DB6}" name="Column4624"/>
    <tableColumn id="4655" xr3:uid="{A86C2CBA-67FB-F64A-BF81-5AD52A77C973}" name="Column4625"/>
    <tableColumn id="4656" xr3:uid="{1DAD91D7-22A0-CC4F-B983-95AD604C1B0D}" name="Column4626"/>
    <tableColumn id="4657" xr3:uid="{A3DFB74F-C204-8B42-92FC-842538DC8CB7}" name="Column4627"/>
    <tableColumn id="4658" xr3:uid="{9DE2E6C6-D0CB-4240-8BB1-CDAEF5A90123}" name="Column4628"/>
    <tableColumn id="4659" xr3:uid="{67DF15A6-1A36-0D47-9059-F667DE20CD01}" name="Column4629"/>
    <tableColumn id="4660" xr3:uid="{66143C48-A078-744C-BF41-22FBCC02DB42}" name="Column4630"/>
    <tableColumn id="4661" xr3:uid="{B49A380B-8C17-F54D-B637-CBF48887187B}" name="Column4631"/>
    <tableColumn id="4662" xr3:uid="{70168A3E-4732-A949-9AD6-EEA28ACABF53}" name="Column4632"/>
    <tableColumn id="4663" xr3:uid="{1214485B-D4F4-1148-A666-519EA915B232}" name="Column4633"/>
    <tableColumn id="4664" xr3:uid="{700CAF12-B874-854D-B6B4-41F9B4CEA0BE}" name="Column4634"/>
    <tableColumn id="4665" xr3:uid="{D7CB91C9-8B4B-C543-B629-C58C156173E9}" name="Column4635"/>
    <tableColumn id="4666" xr3:uid="{F6C61099-1C46-854F-AB61-B1EE4A328B4E}" name="Column4636"/>
    <tableColumn id="4667" xr3:uid="{BF933167-02FD-2F4F-AFFA-DC4F75381367}" name="Column4637"/>
    <tableColumn id="4668" xr3:uid="{0D9234AB-CF5D-AD41-9103-71F930A1BD0D}" name="Column4638"/>
    <tableColumn id="4669" xr3:uid="{129DB4CC-DA06-9241-B933-96E298C09218}" name="Column4639"/>
    <tableColumn id="4670" xr3:uid="{C3725E40-9128-DF43-9126-5A6A77305065}" name="Column4640"/>
    <tableColumn id="4671" xr3:uid="{C411F0AF-E221-1D4B-85ED-01D728F709A8}" name="Column4641"/>
    <tableColumn id="4672" xr3:uid="{45F4B394-F612-A845-B111-EDF7686C2482}" name="Column4642"/>
    <tableColumn id="4673" xr3:uid="{162860A8-D887-E642-943E-7C27CEDCBC49}" name="Column4643"/>
    <tableColumn id="4674" xr3:uid="{A143D1AB-0184-C345-8151-F5DAB44391ED}" name="Column4644"/>
    <tableColumn id="4675" xr3:uid="{C4E19609-E52A-744F-9E14-B8907464EB1E}" name="Column4645"/>
    <tableColumn id="4676" xr3:uid="{8983CF33-5CD7-B543-A2DD-4551F6F08A5E}" name="Column4646"/>
    <tableColumn id="4677" xr3:uid="{D1CBD8E8-63CC-CC40-AE2D-05B336CE1EC1}" name="Column4647"/>
    <tableColumn id="4678" xr3:uid="{718235F4-6B38-0A44-9487-EFDBF7CE43D6}" name="Column4648"/>
    <tableColumn id="4679" xr3:uid="{74AB2520-D855-2C4E-8A79-9A1D7B3A244D}" name="Column4649"/>
    <tableColumn id="4680" xr3:uid="{8B9AFD63-D712-114A-B6C9-4D91AAC7C2E0}" name="Column4650"/>
    <tableColumn id="4681" xr3:uid="{37F8830F-EB28-2242-8132-3630F69C66A0}" name="Column4651"/>
    <tableColumn id="4682" xr3:uid="{4165D154-059E-3B48-A2EC-7665D9CE6478}" name="Column4652"/>
    <tableColumn id="4683" xr3:uid="{D1FC1815-2322-244D-8FC1-D0E174159A93}" name="Column4653"/>
    <tableColumn id="4684" xr3:uid="{9DAF7547-C8EC-8646-89B8-EB83D6C7804E}" name="Column4654"/>
    <tableColumn id="4685" xr3:uid="{1A42198F-C9B7-1040-A01E-FE94D94E156E}" name="Column4655"/>
    <tableColumn id="4686" xr3:uid="{E8055868-B3AD-7F42-8C22-F1FBFB3F0D6C}" name="Column4656"/>
    <tableColumn id="4687" xr3:uid="{00867B65-B32B-4D4B-96E4-AE7A39ED4A68}" name="Column4657"/>
    <tableColumn id="4688" xr3:uid="{A78AA6C0-46CF-094E-B4B2-DCDF7F977ADA}" name="Column4658"/>
    <tableColumn id="4689" xr3:uid="{EE3129E0-EA78-BD40-BA49-814E07EBB511}" name="Column4659"/>
    <tableColumn id="4690" xr3:uid="{058E7D06-3EDD-494E-BB80-AD4F79359064}" name="Column4660"/>
    <tableColumn id="4691" xr3:uid="{7E62F6F7-BA83-D249-BF56-0B80BF9FDDF5}" name="Column4661"/>
    <tableColumn id="4692" xr3:uid="{1AA5770D-F72C-0C4E-AC9B-859873BC9B63}" name="Column4662"/>
    <tableColumn id="4693" xr3:uid="{F8D17DEE-5E98-5942-BBF5-DF057DDE867E}" name="Column4663"/>
    <tableColumn id="4694" xr3:uid="{C4F7C105-79B3-BA41-B27C-E68E495F57CA}" name="Column4664"/>
    <tableColumn id="4695" xr3:uid="{1671DF17-E711-FB4D-BDDC-BF32FC63558F}" name="Column4665"/>
    <tableColumn id="4696" xr3:uid="{74EEA79D-A899-8B42-9574-641DF21B5847}" name="Column4666"/>
    <tableColumn id="4697" xr3:uid="{3AE01921-C8EE-B24B-B246-828B5D0E4247}" name="Column4667"/>
    <tableColumn id="4698" xr3:uid="{864F7036-1587-814A-9C62-B614390C3CA2}" name="Column4668"/>
    <tableColumn id="4699" xr3:uid="{92DEF8D7-ED87-CF4E-8BE3-17EA1E9C410A}" name="Column4669"/>
    <tableColumn id="4700" xr3:uid="{8D941D4C-04DA-8A45-B81E-1EEF1D0BC0C0}" name="Column4670"/>
    <tableColumn id="4701" xr3:uid="{881FA76F-1A88-0A49-A8B2-A2A797927EDF}" name="Column4671"/>
    <tableColumn id="4702" xr3:uid="{9885877A-F694-9F47-B57F-B8AB3980D6A3}" name="Column4672"/>
    <tableColumn id="4703" xr3:uid="{846D5A29-89D7-194E-9033-9FB9521349CB}" name="Column4673"/>
    <tableColumn id="4704" xr3:uid="{33D47AFA-776E-A346-B664-4102ABAD2AB9}" name="Column4674"/>
    <tableColumn id="4705" xr3:uid="{DE4B3733-0B1A-B24A-B0E8-B575A32DD670}" name="Column4675"/>
    <tableColumn id="4706" xr3:uid="{D7594CD5-E3DD-6B4E-A599-5912740D25A1}" name="Column4676"/>
    <tableColumn id="4707" xr3:uid="{EB97502A-DDC2-114D-9298-C981B4CA29C3}" name="Column4677"/>
    <tableColumn id="4708" xr3:uid="{D4B023C4-D1B8-FC40-8807-9AD302CD1512}" name="Column4678"/>
    <tableColumn id="4709" xr3:uid="{E542C2E7-9760-E54A-AC48-DD5CA297E403}" name="Column4679"/>
    <tableColumn id="4710" xr3:uid="{F2AD29C0-7A82-F04B-BC3F-F4C67B5B0305}" name="Column4680"/>
    <tableColumn id="4711" xr3:uid="{5E6A1FA0-FA8B-F040-8CDA-09826044DA8B}" name="Column4681"/>
    <tableColumn id="4712" xr3:uid="{F5924DBF-7789-5146-851D-B9A13432E0F7}" name="Column4682"/>
    <tableColumn id="4713" xr3:uid="{B899B268-609E-CF40-B587-2C5C241B2A64}" name="Column4683"/>
    <tableColumn id="4714" xr3:uid="{C87DDB62-2D16-8E4B-8FB5-C40927CCDB66}" name="Column4684"/>
    <tableColumn id="4715" xr3:uid="{C25BE452-755F-7A44-B361-951E7A75F789}" name="Column4685"/>
    <tableColumn id="4716" xr3:uid="{DB140616-46A5-C849-988F-1B44A1C890AB}" name="Column4686"/>
    <tableColumn id="4717" xr3:uid="{E82A1871-B5FE-B04B-8D94-EE778F1B1999}" name="Column4687"/>
    <tableColumn id="4718" xr3:uid="{3C040737-BFBD-C84F-8AAE-4E3ED2B3EDF4}" name="Column4688"/>
    <tableColumn id="4719" xr3:uid="{AFE2139E-495C-B04F-96BD-BD073B497320}" name="Column4689"/>
    <tableColumn id="4720" xr3:uid="{41FDDB51-6865-9848-B19F-58CAF58D08D3}" name="Column4690"/>
    <tableColumn id="4721" xr3:uid="{7A91A57C-EC05-9748-9048-D5A6CA0F7F38}" name="Column4691"/>
    <tableColumn id="4722" xr3:uid="{45DDE962-B27F-5944-9F56-552F0127F73B}" name="Column4692"/>
    <tableColumn id="4723" xr3:uid="{00B77ABD-DA49-934A-AA59-0FE424D997A3}" name="Column4693"/>
    <tableColumn id="4724" xr3:uid="{8EAA4F6B-5D95-1B44-A4CE-1477EFA7A687}" name="Column4694"/>
    <tableColumn id="4725" xr3:uid="{92AE7051-7920-6A45-9CA7-5DEA9A491051}" name="Column4695"/>
    <tableColumn id="4726" xr3:uid="{C977745A-4061-BD44-A2EA-ACE7A97206F3}" name="Column4696"/>
    <tableColumn id="4727" xr3:uid="{31B8F4B0-FA36-9242-B02B-DC91B0D86CDA}" name="Column4697"/>
    <tableColumn id="4728" xr3:uid="{17ACF458-A4D1-F542-A027-4C5FC8633CD3}" name="Column4698"/>
    <tableColumn id="4729" xr3:uid="{C8707F15-52F0-E340-B761-0C0EC3A96140}" name="Column4699"/>
    <tableColumn id="4730" xr3:uid="{341D145F-6574-FD46-BCF7-30AF1B0FB91C}" name="Column4700"/>
    <tableColumn id="4731" xr3:uid="{E7656C15-2526-2049-87A6-2BC9898EEE9E}" name="Column4701"/>
    <tableColumn id="4732" xr3:uid="{BA0E5B0D-4FBC-BC43-83C1-B02368E2177F}" name="Column4702"/>
    <tableColumn id="4733" xr3:uid="{204AFD58-A9F6-DB47-A388-6AFC6045A05D}" name="Column4703"/>
    <tableColumn id="4734" xr3:uid="{4ACBB9E8-E352-AC4B-AAF1-F40C5D99D216}" name="Column4704"/>
    <tableColumn id="4735" xr3:uid="{562FBB9D-1269-7A48-8020-8AFCEE95ADF0}" name="Column4705"/>
    <tableColumn id="4736" xr3:uid="{E4A5D6D7-FB28-FD40-AC02-DDA1F92D78BB}" name="Column4706"/>
    <tableColumn id="4737" xr3:uid="{7F48413D-5721-0E42-8FE9-04AB016819F3}" name="Column4707"/>
    <tableColumn id="4738" xr3:uid="{531B0025-8D45-6F4C-9E9D-BE024EB37B80}" name="Column4708"/>
    <tableColumn id="4739" xr3:uid="{91702FE8-5B3F-A24D-87A8-B2531BDB08FB}" name="Column4709"/>
    <tableColumn id="4740" xr3:uid="{49DC1C03-0CCF-9F47-8B76-707C430CD0E2}" name="Column4710"/>
    <tableColumn id="4741" xr3:uid="{3374DC7A-844C-464A-9824-B23E9C4ED65C}" name="Column4711"/>
    <tableColumn id="4742" xr3:uid="{BF2DB932-D8AD-1849-A6B5-A108162C6D52}" name="Column4712"/>
    <tableColumn id="4743" xr3:uid="{2538E9EC-760E-B14D-82BD-4926246AF4CB}" name="Column4713"/>
    <tableColumn id="4744" xr3:uid="{4A770838-E516-F646-9A65-FD53C7BC0839}" name="Column4714"/>
    <tableColumn id="4745" xr3:uid="{373D9491-54F3-6C48-AA81-FECEF6F8B6B7}" name="Column4715"/>
    <tableColumn id="4746" xr3:uid="{A4EA85E6-85DE-9748-9E50-BB42B8D7D6AE}" name="Column4716"/>
    <tableColumn id="4747" xr3:uid="{7CB58017-D8A7-FF49-95E0-38DFAB26E1F8}" name="Column4717"/>
    <tableColumn id="4748" xr3:uid="{B0806B51-D3FD-1C4D-B67B-1EF633648083}" name="Column4718"/>
    <tableColumn id="4749" xr3:uid="{E95AC8A0-C0E0-AD4C-822D-AEDE956F82D0}" name="Column4719"/>
    <tableColumn id="4750" xr3:uid="{2BDEA24F-25E6-774E-AB77-11AFB034A167}" name="Column4720"/>
    <tableColumn id="4751" xr3:uid="{64CE4BB7-73C9-2244-A0D5-0EB877148E92}" name="Column4721"/>
    <tableColumn id="4752" xr3:uid="{44C91786-68CC-5848-BE96-7A0ACAAD7974}" name="Column4722"/>
    <tableColumn id="4753" xr3:uid="{33D40768-A77B-1B4E-9FD0-6F822DEC0084}" name="Column4723"/>
    <tableColumn id="4754" xr3:uid="{8C819423-122A-F84E-A8E9-D6A508D762E1}" name="Column4724"/>
    <tableColumn id="4755" xr3:uid="{9D803B39-63F7-394B-986B-1DF658946ACE}" name="Column4725"/>
    <tableColumn id="4756" xr3:uid="{0C0D9B86-77CE-804B-A130-D98B1BAB55F2}" name="Column4726"/>
    <tableColumn id="4757" xr3:uid="{85133780-AAD4-004F-B048-985A90077D9E}" name="Column4727"/>
    <tableColumn id="4758" xr3:uid="{F166CA2E-420E-654D-88D9-FE1920234B81}" name="Column4728"/>
    <tableColumn id="4759" xr3:uid="{D3570CAE-AE77-8F42-B76C-0407A70327E3}" name="Column4729"/>
    <tableColumn id="4760" xr3:uid="{A925B613-DD6C-B842-B70A-530BBCFC67D8}" name="Column4730"/>
    <tableColumn id="4761" xr3:uid="{5E17E263-CBA8-6442-B79B-74441E1831ED}" name="Column4731"/>
    <tableColumn id="4762" xr3:uid="{E6C62B27-EAF2-0645-AA11-823D341D423F}" name="Column4732"/>
    <tableColumn id="4763" xr3:uid="{1CAAE92D-FEF4-6B4B-AD86-FC6E39C02968}" name="Column4733"/>
    <tableColumn id="4764" xr3:uid="{1A1E46B9-2DC1-8749-AF4B-62FD2227FA9D}" name="Column4734"/>
    <tableColumn id="4765" xr3:uid="{C74AA84E-E588-3048-AA89-66EDBD62AB3E}" name="Column4735"/>
    <tableColumn id="4766" xr3:uid="{786A8527-D43A-AC48-A038-38B770F55BEB}" name="Column4736"/>
    <tableColumn id="4767" xr3:uid="{D7445296-581C-6142-A0E4-0C64D2A3E036}" name="Column4737"/>
    <tableColumn id="4768" xr3:uid="{C44C4470-A476-3541-A5CF-72C08371D430}" name="Column4738"/>
    <tableColumn id="4769" xr3:uid="{D427D0A4-94BF-734C-A7D7-BD1AC3E2AEE6}" name="Column4739"/>
    <tableColumn id="4770" xr3:uid="{1D0E5885-6ED5-8D4A-9627-802F961A35BF}" name="Column4740"/>
    <tableColumn id="4771" xr3:uid="{EC81CF20-99B3-E148-A2BA-FD6DD379A69F}" name="Column4741"/>
    <tableColumn id="4772" xr3:uid="{CF85D189-E0C2-A044-AA7F-0A89AB25B2E3}" name="Column4742"/>
    <tableColumn id="4773" xr3:uid="{4C06BB4A-04D7-FD4F-9FD7-469A8D34D4F6}" name="Column4743"/>
    <tableColumn id="4774" xr3:uid="{C42E1E71-F832-C04D-95A7-DC8C9213A4B2}" name="Column4744"/>
    <tableColumn id="4775" xr3:uid="{21C4F37F-2C6D-2043-9F9E-A736E8665F61}" name="Column4745"/>
    <tableColumn id="4776" xr3:uid="{76D02E0C-FF3A-3440-9DF0-0C1149B73231}" name="Column4746"/>
    <tableColumn id="4777" xr3:uid="{9A613CE7-5C24-2445-81D4-A0AA0127C7DA}" name="Column4747"/>
    <tableColumn id="4778" xr3:uid="{E35E3B48-7463-6440-8181-952CC96B43F7}" name="Column4748"/>
    <tableColumn id="4779" xr3:uid="{D2517208-03E8-1640-8FB8-0DD338D0D616}" name="Column4749"/>
    <tableColumn id="4780" xr3:uid="{0ADC6999-824B-4D45-B510-CC61B14815DD}" name="Column4750"/>
    <tableColumn id="4781" xr3:uid="{F8F627B1-EF40-0649-9E67-CDFCEA9AE951}" name="Column4751"/>
    <tableColumn id="4782" xr3:uid="{02B5A011-0FEB-3942-AFEE-346CDDE48D8B}" name="Column4752"/>
    <tableColumn id="4783" xr3:uid="{6EBFDAD2-4B09-5144-B890-DF6A9091C189}" name="Column4753"/>
    <tableColumn id="4784" xr3:uid="{03B8737B-01E5-6243-AC2F-BF2C6D64AA4E}" name="Column4754"/>
    <tableColumn id="4785" xr3:uid="{02F43F0C-BBEE-5D43-B429-B8AA02C72B32}" name="Column4755"/>
    <tableColumn id="4786" xr3:uid="{1391DAE6-D293-AA45-8DEB-288ADB28C102}" name="Column4756"/>
    <tableColumn id="4787" xr3:uid="{58606322-3CAD-0F49-98CD-FB266695EC4B}" name="Column4757"/>
    <tableColumn id="4788" xr3:uid="{D5A06593-0A7F-1948-AC9B-29B1543E0870}" name="Column4758"/>
    <tableColumn id="4789" xr3:uid="{645C370D-48AB-CC4C-B65A-7F2279731C5B}" name="Column4759"/>
    <tableColumn id="4790" xr3:uid="{B6908798-C447-EC43-906B-2B75C2801BA1}" name="Column4760"/>
    <tableColumn id="4791" xr3:uid="{8F43E073-7229-094F-ABF3-E02A36F1FADF}" name="Column4761"/>
    <tableColumn id="4792" xr3:uid="{0DD35F6D-C86D-0844-A6DD-3DED6A8389CF}" name="Column4762"/>
    <tableColumn id="4793" xr3:uid="{865948B7-837D-7E4B-8693-FCAE3906D1D4}" name="Column4763"/>
    <tableColumn id="4794" xr3:uid="{91B3FE40-408C-794F-BE97-E05C10B03767}" name="Column4764"/>
    <tableColumn id="4795" xr3:uid="{95F7F296-A548-0440-89BA-570605272916}" name="Column4765"/>
    <tableColumn id="4796" xr3:uid="{3335EF22-C3F4-5F46-990C-6BA141B0C82F}" name="Column4766"/>
    <tableColumn id="4797" xr3:uid="{CBB1C7BA-119A-6D4F-A141-9A4341BD1AC8}" name="Column4767"/>
    <tableColumn id="4798" xr3:uid="{DBBE0A7E-B413-3942-B93D-FE56D9F9ED58}" name="Column4768"/>
    <tableColumn id="4799" xr3:uid="{065D544D-CE76-7346-A746-B49E35D2F445}" name="Column4769"/>
    <tableColumn id="4800" xr3:uid="{2F4A0C57-54AA-7740-9037-D530C1402BEA}" name="Column4770"/>
    <tableColumn id="4801" xr3:uid="{02B816CC-FC38-3A48-803B-7B73B34FE342}" name="Column4771"/>
    <tableColumn id="4802" xr3:uid="{BA210328-DC5F-8748-AB34-336D795E5194}" name="Column4772"/>
    <tableColumn id="4803" xr3:uid="{983DB6CC-61C9-584B-9826-31127DCD8E7F}" name="Column4773"/>
    <tableColumn id="4804" xr3:uid="{9D600DDA-0732-A74D-A225-27CD92F054A3}" name="Column4774"/>
    <tableColumn id="4805" xr3:uid="{60C51A7C-F5FB-8947-A7B4-51DF2297254D}" name="Column4775"/>
    <tableColumn id="4806" xr3:uid="{44B8C1F8-16B6-9644-8513-9C2E7362A093}" name="Column4776"/>
    <tableColumn id="4807" xr3:uid="{8151F262-C25A-E54D-8864-B3353B1826F3}" name="Column4777"/>
    <tableColumn id="4808" xr3:uid="{D6CDC712-14BC-EA46-9D51-E9698B8F6207}" name="Column4778"/>
    <tableColumn id="4809" xr3:uid="{189C3FBB-8E5C-CB40-A321-1E28171AB920}" name="Column4779"/>
    <tableColumn id="4810" xr3:uid="{FDD5C14C-7ACA-EE45-8CB4-5CB8525D713F}" name="Column4780"/>
    <tableColumn id="4811" xr3:uid="{FCE8E90E-4CF2-124B-9218-29B8BB76240C}" name="Column4781"/>
    <tableColumn id="4812" xr3:uid="{8A127F21-6F39-EF49-A2BB-46E7000AB820}" name="Column4782"/>
    <tableColumn id="4813" xr3:uid="{5953C1DA-9643-0B42-8EE5-CAAB6139A116}" name="Column4783"/>
    <tableColumn id="4814" xr3:uid="{AEAB058F-9E23-024C-98D3-DFBC053AAE7D}" name="Column4784"/>
    <tableColumn id="4815" xr3:uid="{16B431AD-58F7-6E47-BD56-F12B9B0C8885}" name="Column4785"/>
    <tableColumn id="4816" xr3:uid="{939E1DC2-DC78-7641-BA48-EAB398A90E93}" name="Column4786"/>
    <tableColumn id="4817" xr3:uid="{8DD3317F-DD02-B74E-9C1B-B3F1D010B8CF}" name="Column4787"/>
    <tableColumn id="4818" xr3:uid="{2078445D-2AB8-5146-B56A-E8DD029DF5B3}" name="Column4788"/>
    <tableColumn id="4819" xr3:uid="{A2D7F252-6A38-B941-B45D-55F73E602086}" name="Column4789"/>
    <tableColumn id="4820" xr3:uid="{ACF10FE9-41CB-4A43-9C88-1D95DD6E683D}" name="Column4790"/>
    <tableColumn id="4821" xr3:uid="{EDC7C282-5B1A-C04E-9F25-D731B40C3B0E}" name="Column4791"/>
    <tableColumn id="4822" xr3:uid="{384CC59B-DCE1-8D4C-91EF-22D8AA8A29EC}" name="Column4792"/>
    <tableColumn id="4823" xr3:uid="{9010C743-BBBA-F647-93DC-89B0922AE3F5}" name="Column4793"/>
    <tableColumn id="4824" xr3:uid="{FD15229D-DED5-994D-8295-CE18712CCF66}" name="Column4794"/>
    <tableColumn id="4825" xr3:uid="{68F677FF-7CB5-1A4D-9A34-5E4A76DA6795}" name="Column4795"/>
    <tableColumn id="4826" xr3:uid="{0FADD9AD-86C7-7F4F-A9CD-DFD5C8978898}" name="Column4796"/>
    <tableColumn id="4827" xr3:uid="{0B0683D7-E66A-0F44-8F75-7F007B3D60D1}" name="Column4797"/>
    <tableColumn id="4828" xr3:uid="{2D7FDED7-7299-654F-BEEC-5B184B29664A}" name="Column4798"/>
    <tableColumn id="4829" xr3:uid="{94C546B0-18E8-C841-BC21-1A1727E33CCC}" name="Column4799"/>
    <tableColumn id="4830" xr3:uid="{865FF27E-AB4B-E844-8D52-98C7C5CEEF90}" name="Column4800"/>
    <tableColumn id="4831" xr3:uid="{1118B3B9-0FFC-1748-BBF3-EE7BE40BC1C7}" name="Column4801"/>
    <tableColumn id="4832" xr3:uid="{8E526539-293B-154D-895B-1CA4B6C04859}" name="Column4802"/>
    <tableColumn id="4833" xr3:uid="{CDA212D8-1535-CE4A-A1F2-87F74ABEA928}" name="Column4803"/>
    <tableColumn id="4834" xr3:uid="{5009DDD0-0150-A943-9D2B-DD600FEBC10B}" name="Column4804"/>
    <tableColumn id="4835" xr3:uid="{73429DE3-CC68-8B49-98E5-F5BCE0E2E943}" name="Column4805"/>
    <tableColumn id="4836" xr3:uid="{8138E8A4-CE5D-3348-B814-615CF4606715}" name="Column4806"/>
    <tableColumn id="4837" xr3:uid="{255CF9A1-D405-4941-BF88-4EE7F3FC3156}" name="Column4807"/>
    <tableColumn id="4838" xr3:uid="{549C8710-FE79-AA49-A476-DD60F3DB8D88}" name="Column4808"/>
    <tableColumn id="4839" xr3:uid="{67CC0236-AE9A-EC40-B1CE-24DF62209C85}" name="Column4809"/>
    <tableColumn id="4840" xr3:uid="{D12CAE02-142B-764D-89E0-60FD474DCF19}" name="Column4810"/>
    <tableColumn id="4841" xr3:uid="{3C73CE7D-5CE9-5444-85FD-6DB5FCED2DAA}" name="Column4811"/>
    <tableColumn id="4842" xr3:uid="{1ED0B56A-0974-CE40-937C-14C909B96827}" name="Column4812"/>
    <tableColumn id="4843" xr3:uid="{8D639D24-D015-DE44-8B47-0CF88575B5AD}" name="Column4813"/>
    <tableColumn id="4844" xr3:uid="{E5B1B019-A622-7045-9A7B-CB7EB04634E6}" name="Column4814"/>
    <tableColumn id="4845" xr3:uid="{052061E2-2B99-3642-B7FE-6AFBFB8D2F74}" name="Column4815"/>
    <tableColumn id="4846" xr3:uid="{EE22C7D0-652E-024D-8C85-3E5F91A5FAB1}" name="Column4816"/>
    <tableColumn id="4847" xr3:uid="{515AB48B-C86E-C641-A31A-94D846914B98}" name="Column4817"/>
    <tableColumn id="4848" xr3:uid="{C58F002E-20C0-8C47-B651-6FB6F43933F2}" name="Column4818"/>
    <tableColumn id="4849" xr3:uid="{D6E33445-3EC5-D948-BD43-6A0C7B506F7E}" name="Column4819"/>
    <tableColumn id="4850" xr3:uid="{C6EFE48B-8397-6544-944A-CCF4B8DA9C96}" name="Column4820"/>
    <tableColumn id="4851" xr3:uid="{3E8748D1-32B5-BC49-AEB2-A8909407133D}" name="Column4821"/>
    <tableColumn id="4852" xr3:uid="{DB66796F-2759-A848-AA62-9853375F903F}" name="Column4822"/>
    <tableColumn id="4853" xr3:uid="{2D0E5E66-2A26-BA44-85BB-66706EA96D26}" name="Column4823"/>
    <tableColumn id="4854" xr3:uid="{54639550-7287-3A4C-9BA5-A119FCF8B068}" name="Column4824"/>
    <tableColumn id="4855" xr3:uid="{BFBDB2F4-F6C0-FC40-A288-350B11D18627}" name="Column4825"/>
    <tableColumn id="4856" xr3:uid="{0C8065F0-6C9D-E44F-BA5C-1B801AF4CF39}" name="Column4826"/>
    <tableColumn id="4857" xr3:uid="{7AA254C7-8392-BA48-AC6A-D36557A8DB13}" name="Column4827"/>
    <tableColumn id="4858" xr3:uid="{5F0354BC-2BB4-8546-AE1D-EDE980B79DFB}" name="Column4828"/>
    <tableColumn id="4859" xr3:uid="{FB2784EF-1DB0-C941-828A-22CF192A1E2A}" name="Column4829"/>
    <tableColumn id="4860" xr3:uid="{548FF593-D1DE-0A47-8895-3B23C4F40DF9}" name="Column4830"/>
    <tableColumn id="4861" xr3:uid="{F732423D-33A0-824D-AA56-D276507D0837}" name="Column4831"/>
    <tableColumn id="4862" xr3:uid="{DA7792B8-832D-DA4F-A231-33A7A1F9F673}" name="Column4832"/>
    <tableColumn id="4863" xr3:uid="{41BFF31A-2BE8-8E41-B68E-2EDB44E54AC6}" name="Column4833"/>
    <tableColumn id="4864" xr3:uid="{BBD531F0-A4EA-D147-AECA-AE009FEA88CD}" name="Column4834"/>
    <tableColumn id="4865" xr3:uid="{BC312E0A-FBF5-5C4A-85AF-C5AE4488ECF1}" name="Column4835"/>
    <tableColumn id="4866" xr3:uid="{2D2641A2-DD29-4749-94C0-7A8B42CBEB2A}" name="Column4836"/>
    <tableColumn id="4867" xr3:uid="{BFA156CB-DF6B-A842-9BC5-9ECD62D92E5E}" name="Column4837"/>
    <tableColumn id="4868" xr3:uid="{CA600C3E-C145-6248-ABA3-553F63539672}" name="Column4838"/>
    <tableColumn id="4869" xr3:uid="{4C5B3A63-FB7C-E044-A8B8-27DA63EFC7D5}" name="Column4839"/>
    <tableColumn id="4870" xr3:uid="{333E7B74-AE55-3B4D-B020-AB8A17DC1587}" name="Column4840"/>
    <tableColumn id="4871" xr3:uid="{F1124D17-0E07-2141-AD2D-FD637A0BF7E3}" name="Column4841"/>
    <tableColumn id="4872" xr3:uid="{83E5E261-952B-BD46-83EF-85EDDCB51F4E}" name="Column4842"/>
    <tableColumn id="4873" xr3:uid="{1CDA3E78-D2A7-EF41-9EE5-8D30359523CF}" name="Column4843"/>
    <tableColumn id="4874" xr3:uid="{FE3EA5DB-CE49-9B45-8F69-1CEEFD673E09}" name="Column4844"/>
    <tableColumn id="4875" xr3:uid="{BBD61280-F5F5-614C-92F4-0E988AF323AB}" name="Column4845"/>
    <tableColumn id="4876" xr3:uid="{F5327D5D-E85A-F14D-ACB8-FDF9398C1019}" name="Column4846"/>
    <tableColumn id="4877" xr3:uid="{AF4F7687-B2D2-6F49-BD00-87D73C520C14}" name="Column4847"/>
    <tableColumn id="4878" xr3:uid="{7A074813-7298-5148-A918-8BDF6151CDA1}" name="Column4848"/>
    <tableColumn id="4879" xr3:uid="{641662E9-B915-A745-B959-7C01D848BC12}" name="Column4849"/>
    <tableColumn id="4880" xr3:uid="{87BC42D8-7125-C543-9C86-B5F5F3D99E90}" name="Column4850"/>
    <tableColumn id="4881" xr3:uid="{7ECE2B16-8683-A945-B29D-6238A746371D}" name="Column4851"/>
    <tableColumn id="4882" xr3:uid="{29522464-AC02-4C45-B352-646EDF01973F}" name="Column4852"/>
    <tableColumn id="4883" xr3:uid="{19F56167-2C96-4343-8FD4-EF4E1ED203C6}" name="Column4853"/>
    <tableColumn id="4884" xr3:uid="{4820888D-24E6-CD4C-A866-6297145B0086}" name="Column4854"/>
    <tableColumn id="4885" xr3:uid="{7F804A3A-8CFD-EB40-9390-B72700BBAC46}" name="Column4855"/>
    <tableColumn id="4886" xr3:uid="{5CE10F6F-E170-8344-BEBF-5C77DF83FF3B}" name="Column4856"/>
    <tableColumn id="4887" xr3:uid="{45454E60-A51D-2B4C-9A91-3C343A7117A9}" name="Column4857"/>
    <tableColumn id="4888" xr3:uid="{21383FA1-4AC7-464A-96C6-F755C5E576B2}" name="Column4858"/>
    <tableColumn id="4889" xr3:uid="{F39DC181-2B85-DB41-A9F6-6A629ADE1F53}" name="Column4859"/>
    <tableColumn id="4890" xr3:uid="{5C2BCB87-22FF-3C4A-8018-A104120A49C2}" name="Column4860"/>
    <tableColumn id="4891" xr3:uid="{EA6E349E-F65D-C045-8568-1843ABBA4368}" name="Column4861"/>
    <tableColumn id="4892" xr3:uid="{73A86562-4292-2B43-8B6D-F5123F139295}" name="Column4862"/>
    <tableColumn id="4893" xr3:uid="{6DCB9E0D-4828-9A44-BC44-BB50E25733AC}" name="Column4863"/>
    <tableColumn id="4894" xr3:uid="{AD1416F1-085E-EA4F-9541-7509FF4E308F}" name="Column4864"/>
    <tableColumn id="4895" xr3:uid="{13979720-567B-5643-9211-4D57CBDB41DE}" name="Column4865"/>
    <tableColumn id="4896" xr3:uid="{CBF53A0E-F9D3-854A-8A13-3CBF270656C8}" name="Column4866"/>
    <tableColumn id="4897" xr3:uid="{4684D2D8-F80F-CA40-9E60-8332D7720EBB}" name="Column4867"/>
    <tableColumn id="4898" xr3:uid="{48E7A771-D478-D542-BFC4-3408187AAD73}" name="Column4868"/>
    <tableColumn id="4899" xr3:uid="{A1CEB6E2-3D5C-0E45-B44A-95705EE2458B}" name="Column4869"/>
    <tableColumn id="4900" xr3:uid="{BE6FD896-6ABF-DA45-9163-AEB3926E270C}" name="Column4870"/>
    <tableColumn id="4901" xr3:uid="{8BAAE027-F5E2-6543-8FDE-1CB040295E83}" name="Column4871"/>
    <tableColumn id="4902" xr3:uid="{11EDB1C4-33AE-394F-BC84-3EFA41632E50}" name="Column4872"/>
    <tableColumn id="4903" xr3:uid="{52DF60D2-8746-A24E-BFEB-FEE859912D1F}" name="Column4873"/>
    <tableColumn id="4904" xr3:uid="{CFCBD98F-56EC-5E47-BB2D-29B247E8D42F}" name="Column4874"/>
    <tableColumn id="4905" xr3:uid="{4C466AE4-C542-1A47-8488-595D3806F3F6}" name="Column4875"/>
    <tableColumn id="4906" xr3:uid="{72D38A9D-0F9B-4E4D-A206-F2EFCC7E6621}" name="Column4876"/>
    <tableColumn id="4907" xr3:uid="{3C9FB559-F780-E442-B0FB-AD155DEFCF9E}" name="Column4877"/>
    <tableColumn id="4908" xr3:uid="{4EA6DF3C-8E49-5F4F-9CED-47FE1C01DEA4}" name="Column4878"/>
    <tableColumn id="4909" xr3:uid="{14A41137-BCF5-B94B-8903-3E0B93AB6D0A}" name="Column4879"/>
    <tableColumn id="4910" xr3:uid="{BAEB3950-F403-824D-87C4-9503CE05D3E7}" name="Column4880"/>
    <tableColumn id="4911" xr3:uid="{BA5C46BB-A810-3D4F-860A-EC48B10E8828}" name="Column4881"/>
    <tableColumn id="4912" xr3:uid="{13E71F35-8C38-2E46-9AC9-195FA6763405}" name="Column4882"/>
    <tableColumn id="4913" xr3:uid="{76A597E6-EC8D-2C40-813A-0521949942B1}" name="Column4883"/>
    <tableColumn id="4914" xr3:uid="{883CFC92-7900-904C-82B1-02E10A520A80}" name="Column4884"/>
    <tableColumn id="4915" xr3:uid="{5F80D1F6-06AD-9D40-A6B0-012BB589EEE9}" name="Column4885"/>
    <tableColumn id="4916" xr3:uid="{221080DE-7F44-1C40-B1BF-EE58FF190435}" name="Column4886"/>
    <tableColumn id="4917" xr3:uid="{747D41C5-08DB-4A4D-BA0D-732F042BD9CB}" name="Column4887"/>
    <tableColumn id="4918" xr3:uid="{FF922EB5-CF0F-9F4A-A413-5DD0B5BB44B8}" name="Column4888"/>
    <tableColumn id="4919" xr3:uid="{A08E20E5-AAD9-DA41-9AC5-73E78E39BFA2}" name="Column4889"/>
    <tableColumn id="4920" xr3:uid="{47FF6147-167B-814C-8F39-241BBC5EAC8C}" name="Column4890"/>
    <tableColumn id="4921" xr3:uid="{776A2F7F-8D26-8B4B-BD64-40C8719F1518}" name="Column4891"/>
    <tableColumn id="4922" xr3:uid="{FEBB2893-22D0-C048-B348-BE1018BE70F8}" name="Column4892"/>
    <tableColumn id="4923" xr3:uid="{4D925099-60EE-E548-A20F-11082A090C32}" name="Column4893"/>
    <tableColumn id="4924" xr3:uid="{88E14014-B5C5-E545-8E03-F22BFAAF09A8}" name="Column4894"/>
    <tableColumn id="4925" xr3:uid="{3FF633EB-06DB-9046-B214-6EF4A8FF4D49}" name="Column4895"/>
    <tableColumn id="4926" xr3:uid="{4FB0BC0A-36F8-CC42-9D69-A741C25B8342}" name="Column4896"/>
    <tableColumn id="4927" xr3:uid="{AC3BB640-4F33-CD44-91CD-197860EF67A0}" name="Column4897"/>
    <tableColumn id="4928" xr3:uid="{50FD82DD-F0D3-D545-9346-2A6AFA8A80EB}" name="Column4898"/>
    <tableColumn id="4929" xr3:uid="{362B6A79-8F7F-AC4C-A164-016BD8D40451}" name="Column4899"/>
    <tableColumn id="4930" xr3:uid="{483B3358-54B9-EF41-9EB6-ADD4B917A45E}" name="Column4900"/>
    <tableColumn id="4931" xr3:uid="{30C4129A-4F1E-6F43-80C4-1A137D9C1D74}" name="Column4901"/>
    <tableColumn id="4932" xr3:uid="{BA3A2EC2-B628-D844-8D5C-AC74C85F7F83}" name="Column4902"/>
    <tableColumn id="4933" xr3:uid="{C8F270B5-50FA-EB4F-A1D9-81BDC7405FD8}" name="Column4903"/>
    <tableColumn id="4934" xr3:uid="{9906E5FD-4E69-6C41-9AAA-1C32AA834832}" name="Column4904"/>
    <tableColumn id="4935" xr3:uid="{9CC6D646-E495-7D4E-9039-880B5A0F5D76}" name="Column4905"/>
    <tableColumn id="4936" xr3:uid="{9EBF52A8-75F0-1F45-A4D5-C72A0A65B0D3}" name="Column4906"/>
    <tableColumn id="4937" xr3:uid="{E737476F-DC45-D547-8058-EB2EEA40D4C7}" name="Column4907"/>
    <tableColumn id="4938" xr3:uid="{65BA3534-4491-DA4F-B21D-481576F57D21}" name="Column4908"/>
    <tableColumn id="4939" xr3:uid="{5D78E7C1-6636-3349-9E67-BE34A425D3E7}" name="Column4909"/>
    <tableColumn id="4940" xr3:uid="{13BF0A62-1710-704F-877B-4A1BF4B16E21}" name="Column4910"/>
    <tableColumn id="4941" xr3:uid="{E07AC1C9-481D-664F-B4F3-38F676F73E5C}" name="Column4911"/>
    <tableColumn id="4942" xr3:uid="{58257DED-E5F7-9749-AA53-0C765159380C}" name="Column4912"/>
    <tableColumn id="4943" xr3:uid="{804122AD-985C-4345-A5A2-EC1A0C180FCB}" name="Column4913"/>
    <tableColumn id="4944" xr3:uid="{AB894437-2E98-BB44-B99E-4D38B4B1F46B}" name="Column4914"/>
    <tableColumn id="4945" xr3:uid="{22C27D0A-4E10-684E-AA1C-75ADFC5AEE02}" name="Column4915"/>
    <tableColumn id="4946" xr3:uid="{6A3103AC-9296-DF45-AD89-6073C4B0CA6D}" name="Column4916"/>
    <tableColumn id="4947" xr3:uid="{5A903065-512A-FF46-8677-6CDC99217D50}" name="Column4917"/>
    <tableColumn id="4948" xr3:uid="{51F316A2-C563-0244-A678-F830E7C154BD}" name="Column4918"/>
    <tableColumn id="4949" xr3:uid="{93FDB21E-8665-9E40-8223-3509A8175E37}" name="Column4919"/>
    <tableColumn id="4950" xr3:uid="{C2524101-2F09-234A-A52C-9EBA425F6707}" name="Column4920"/>
    <tableColumn id="4951" xr3:uid="{4D85E964-2EA6-C943-9984-0B60A938CA52}" name="Column4921"/>
    <tableColumn id="4952" xr3:uid="{E06D1FA3-7475-DD4D-ACA2-EE3E523A6448}" name="Column4922"/>
    <tableColumn id="4953" xr3:uid="{3F3D7112-BD86-1348-A43C-D3EE1FC5C7A1}" name="Column4923"/>
    <tableColumn id="4954" xr3:uid="{10E29D85-AC79-D549-842F-E8ADEB00AB2D}" name="Column4924"/>
    <tableColumn id="4955" xr3:uid="{A096ADA2-A2C6-8248-82A0-B50C2F1A5A16}" name="Column4925"/>
    <tableColumn id="4956" xr3:uid="{56710E32-0126-7F4A-8A0D-A023EEDAF0BA}" name="Column4926"/>
    <tableColumn id="4957" xr3:uid="{BF93A1FA-5235-2049-8EDE-576F0EDB0F90}" name="Column4927"/>
    <tableColumn id="4958" xr3:uid="{5363E189-9986-FA41-84A3-3F15D53E7850}" name="Column4928"/>
    <tableColumn id="4959" xr3:uid="{17AB2C02-4C16-9C48-AA88-CD193A4C4BD9}" name="Column4929"/>
    <tableColumn id="4960" xr3:uid="{87ED3535-7576-FE40-AB91-E01DE3FC5A27}" name="Column4930"/>
    <tableColumn id="4961" xr3:uid="{995FA47C-EC7A-064A-9A7C-602A199EFA2F}" name="Column4931"/>
    <tableColumn id="4962" xr3:uid="{4EA8FC87-65DC-9941-898A-93976951F440}" name="Column4932"/>
    <tableColumn id="4963" xr3:uid="{91F3180F-2B81-E04F-866B-0B9AAF5FA202}" name="Column4933"/>
    <tableColumn id="4964" xr3:uid="{465D1E13-3BF9-D142-97C1-33241ECFDD73}" name="Column4934"/>
    <tableColumn id="4965" xr3:uid="{024B6726-B785-DD43-A908-5030672925E3}" name="Column4935"/>
    <tableColumn id="4966" xr3:uid="{940C4CE4-A5A1-694B-A306-04C83CFA65D5}" name="Column4936"/>
    <tableColumn id="4967" xr3:uid="{8BBEFDAA-B564-6A47-A2B1-22DA479D6B8F}" name="Column4937"/>
    <tableColumn id="4968" xr3:uid="{E821382D-4390-994E-BFD1-CB5979CFC3D6}" name="Column4938"/>
    <tableColumn id="4969" xr3:uid="{3A6B7729-59BB-4E48-9579-F3347B78465C}" name="Column4939"/>
    <tableColumn id="4970" xr3:uid="{34174203-C7E3-2D47-AE4D-224874EB20F9}" name="Column4940"/>
    <tableColumn id="4971" xr3:uid="{FE0C43F3-D929-D741-ABFB-D341CE9B7EBA}" name="Column4941"/>
    <tableColumn id="4972" xr3:uid="{763CE9E0-259D-4A4F-ACB4-00760E17405B}" name="Column4942"/>
    <tableColumn id="4973" xr3:uid="{616C428A-3355-6A45-8CB6-9BCE0922DEF8}" name="Column4943"/>
    <tableColumn id="4974" xr3:uid="{F32F7970-7EF5-4E40-A994-0186DFA86013}" name="Column4944"/>
    <tableColumn id="4975" xr3:uid="{DECBBC48-088D-3F4E-829D-FD4FBAFCEAB1}" name="Column4945"/>
    <tableColumn id="4976" xr3:uid="{35910D0C-E019-CD43-A7BF-75043EEBCB0F}" name="Column4946"/>
    <tableColumn id="4977" xr3:uid="{B6D46228-9D5F-C149-8191-C55D652A24DD}" name="Column4947"/>
    <tableColumn id="4978" xr3:uid="{B0B22B5C-4849-5746-BB93-6FF1351A3CF5}" name="Column4948"/>
    <tableColumn id="4979" xr3:uid="{43CD2D07-6C28-624B-BBF1-E2DD599A0CC4}" name="Column4949"/>
    <tableColumn id="4980" xr3:uid="{65020088-10BC-044D-8E55-004E14D1E9A0}" name="Column4950"/>
    <tableColumn id="4981" xr3:uid="{B2FBFA75-2334-2149-AE58-21E6917D9AC4}" name="Column4951"/>
    <tableColumn id="4982" xr3:uid="{50A8E2F9-5F45-DB4A-B775-B9C629D9A4D0}" name="Column4952"/>
    <tableColumn id="4983" xr3:uid="{A382C48C-7E4A-E24D-940F-3CE91DB76E5D}" name="Column4953"/>
    <tableColumn id="4984" xr3:uid="{23104294-3B35-5D4E-85F4-A7C9EC27DE4B}" name="Column4954"/>
    <tableColumn id="4985" xr3:uid="{9D2FD606-CD63-A843-B0B1-640A9BA954F1}" name="Column4955"/>
    <tableColumn id="4986" xr3:uid="{20C18F26-93A5-2C43-8A7A-34DF15EC8384}" name="Column4956"/>
    <tableColumn id="4987" xr3:uid="{841E3ABB-897A-FF4C-BC9D-FC313DAAF102}" name="Column4957"/>
    <tableColumn id="4988" xr3:uid="{AA5CBD3E-18B3-2B4D-9E28-C2CEB6957BEB}" name="Column4958"/>
    <tableColumn id="4989" xr3:uid="{E5204769-C85A-0148-B49B-6E2A0D70EA84}" name="Column4959"/>
    <tableColumn id="4990" xr3:uid="{D2292752-1654-BE4C-B1A1-1D7E750851D0}" name="Column4960"/>
    <tableColumn id="4991" xr3:uid="{B917D4E1-99F1-8749-B84A-2F6C0B4FBC5C}" name="Column4961"/>
    <tableColumn id="4992" xr3:uid="{F7BCDD6F-8651-2948-9376-E969E9ED30DB}" name="Column4962"/>
    <tableColumn id="4993" xr3:uid="{1DB30CE9-F36F-0A46-8002-A8F0011DB66C}" name="Column4963"/>
    <tableColumn id="4994" xr3:uid="{AAE021B9-BCE5-C84A-9EF0-5A8531D95396}" name="Column4964"/>
    <tableColumn id="4995" xr3:uid="{664261A0-2FEA-A94F-8B73-38DF6B5267B5}" name="Column4965"/>
    <tableColumn id="4996" xr3:uid="{D55A96A8-A4D0-924C-950A-1924A7DB1CAF}" name="Column4966"/>
    <tableColumn id="4997" xr3:uid="{5B5A8878-F087-2840-9E3E-160CC5444FD0}" name="Column4967"/>
    <tableColumn id="4998" xr3:uid="{F9D61D25-B2FF-9440-815B-96A092765CAD}" name="Column4968"/>
    <tableColumn id="4999" xr3:uid="{B989F33B-ADAA-334D-9F70-F3904A3C706D}" name="Column4969"/>
    <tableColumn id="5000" xr3:uid="{7A9347E9-C897-8C43-A363-1C280EFA3225}" name="Column4970"/>
    <tableColumn id="5001" xr3:uid="{7A0FE706-C649-CF4B-9C5C-4A4256E08815}" name="Column4971"/>
    <tableColumn id="5002" xr3:uid="{DF493A71-2EB5-5342-A975-C5F91330584E}" name="Column4972"/>
    <tableColumn id="5003" xr3:uid="{510939F0-4820-7545-9E34-0415E4F0F470}" name="Column4973"/>
    <tableColumn id="5004" xr3:uid="{9E1A880D-8ED4-0043-A3FA-884FF0441F33}" name="Column4974"/>
    <tableColumn id="5005" xr3:uid="{7EC63A25-8AF9-6E45-9407-30A47A0F8F90}" name="Column4975"/>
    <tableColumn id="5006" xr3:uid="{DDC4A18E-930A-1B4C-A630-746AB7BC1CE8}" name="Column4976"/>
    <tableColumn id="5007" xr3:uid="{1EA2B9B4-E077-FE4E-BC98-C56D9C9E5E34}" name="Column4977"/>
    <tableColumn id="5008" xr3:uid="{AFD0BC53-A2D1-254E-B67C-B21D42A3989A}" name="Column4978"/>
    <tableColumn id="5009" xr3:uid="{30B7C37C-DC29-7E46-BB12-53F3659F421E}" name="Column4979"/>
    <tableColumn id="5010" xr3:uid="{F9863FFF-1C6E-284C-97AE-323FCF3D6980}" name="Column4980"/>
    <tableColumn id="5011" xr3:uid="{4E5E0B4F-87C5-9043-9825-E682CBD6DDE8}" name="Column4981"/>
    <tableColumn id="5012" xr3:uid="{815F13F2-EE55-0A46-A3A0-2962147008E5}" name="Column4982"/>
    <tableColumn id="5013" xr3:uid="{4AED35BB-0708-814B-8D0B-F94A4AFD2648}" name="Column4983"/>
    <tableColumn id="5014" xr3:uid="{79A16DE6-7B8D-E142-9DAD-3F5E9E9AD3C0}" name="Column4984"/>
    <tableColumn id="5015" xr3:uid="{F517817D-CE81-4546-8E15-CF7C7B7019B4}" name="Column4985"/>
    <tableColumn id="5016" xr3:uid="{15ED6C15-8671-2E4A-BAC1-E9D80A939645}" name="Column4986"/>
    <tableColumn id="5017" xr3:uid="{EBA15FA9-6C6F-284B-AEBD-0BE9FB62BC3E}" name="Column4987"/>
    <tableColumn id="5018" xr3:uid="{70686D6D-9895-294A-9967-C8E93FC9FE8B}" name="Column4988"/>
    <tableColumn id="5019" xr3:uid="{F4FD38B8-86D6-3A42-B6C2-2714A5600B09}" name="Column4989"/>
    <tableColumn id="5020" xr3:uid="{E09AB630-4020-BE4A-BDA6-7BE89F29F18E}" name="Column4990"/>
    <tableColumn id="5021" xr3:uid="{60FC5B86-FAD3-434F-9F31-64A7863C2677}" name="Column4991"/>
    <tableColumn id="5022" xr3:uid="{3896F404-2DB7-8246-B9C4-43AE1B9168F7}" name="Column4992"/>
    <tableColumn id="5023" xr3:uid="{D46685F4-277D-294E-AC50-F3208B8505D1}" name="Column4993"/>
    <tableColumn id="5024" xr3:uid="{BBA59267-7193-D142-857D-E5CA1278425F}" name="Column4994"/>
    <tableColumn id="5025" xr3:uid="{53168CF0-A99E-4F47-A04F-3F2955AF5171}" name="Column4995"/>
    <tableColumn id="5026" xr3:uid="{B3C79DD4-942D-F647-AF11-3B214BBF643B}" name="Column4996"/>
    <tableColumn id="5027" xr3:uid="{97E7E1D2-77D1-384C-8D95-90C9C2308FA4}" name="Column4997"/>
    <tableColumn id="5028" xr3:uid="{04735E3C-C4CF-7643-9F86-419490C55B6E}" name="Column4998"/>
    <tableColumn id="5029" xr3:uid="{0CE646D4-35FE-9E4B-98F1-FF9AFBFAD841}" name="Column4999"/>
    <tableColumn id="5030" xr3:uid="{49C9AB2A-EA20-D149-A17A-C795B3FCBA4A}" name="Column5000"/>
    <tableColumn id="5031" xr3:uid="{D0C27BD4-B4BE-F34C-9FF1-DDA6A3D7C3C1}" name="Column5001"/>
    <tableColumn id="5032" xr3:uid="{3219C7BD-AEA2-9F4A-9523-A07B683DFA91}" name="Column5002"/>
    <tableColumn id="5033" xr3:uid="{3CB58A18-09A1-1044-92AC-B9F03C166F8C}" name="Column5003"/>
    <tableColumn id="5034" xr3:uid="{96456E08-0E0D-D84D-8625-79DBFFC6ADE9}" name="Column5004"/>
    <tableColumn id="5035" xr3:uid="{A73EF45F-1C3F-B64E-91E7-94225C699B10}" name="Column5005"/>
    <tableColumn id="5036" xr3:uid="{AD2E83A3-A38A-AC48-8A56-E21B39DB81D4}" name="Column5006"/>
    <tableColumn id="5037" xr3:uid="{E48A6A27-31F1-134E-947E-AC1097B85505}" name="Column5007"/>
    <tableColumn id="5038" xr3:uid="{A5B305BA-EB6D-874C-A1FB-66C0AAE94A6B}" name="Column5008"/>
    <tableColumn id="5039" xr3:uid="{2D730758-1C3B-AE4C-A9E7-82C8AED0393A}" name="Column5009"/>
    <tableColumn id="5040" xr3:uid="{DFAAD881-AD81-9B4F-AB41-38F775497A63}" name="Column5010"/>
    <tableColumn id="5041" xr3:uid="{CF733410-6BC9-884A-A2EB-F91C572CC620}" name="Column5011"/>
    <tableColumn id="5042" xr3:uid="{86557738-B9BE-0844-8822-82E308FFEFB4}" name="Column5012"/>
    <tableColumn id="5043" xr3:uid="{EF7ED4DE-A70A-1843-9C75-CD9D8B13A29B}" name="Column5013"/>
    <tableColumn id="5044" xr3:uid="{982403DC-7320-6248-BE03-9BA569BA811C}" name="Column5014"/>
    <tableColumn id="5045" xr3:uid="{A3BF2A07-3468-A84A-A077-39F670992234}" name="Column5015"/>
    <tableColumn id="5046" xr3:uid="{BB1AC313-049E-E242-9FF3-F22ED82E9AD0}" name="Column5016"/>
    <tableColumn id="5047" xr3:uid="{1BB5B324-1B6A-7845-92BD-226700F17610}" name="Column5017"/>
    <tableColumn id="5048" xr3:uid="{336C6242-395A-9541-ADE8-F120CF39C07F}" name="Column5018"/>
    <tableColumn id="5049" xr3:uid="{4B3B7647-342D-4C42-BAC7-AE621DDEEE9F}" name="Column5019"/>
    <tableColumn id="5050" xr3:uid="{DA183E07-7DD6-064E-A5C0-039F01BD06E9}" name="Column5020"/>
    <tableColumn id="5051" xr3:uid="{155AF7EA-581B-FC4D-858B-50942F28AE0C}" name="Column5021"/>
    <tableColumn id="5052" xr3:uid="{0A78A1C4-7E4F-2545-ACFD-FEB1BAD63054}" name="Column5022"/>
    <tableColumn id="5053" xr3:uid="{48B04856-D72B-654F-B43D-46DD5EE316E6}" name="Column5023"/>
    <tableColumn id="5054" xr3:uid="{0D57B542-5509-E348-8896-5A085361F3BF}" name="Column5024"/>
    <tableColumn id="5055" xr3:uid="{2C9815A7-5E31-354F-B6AB-7BA1BD427527}" name="Column5025"/>
    <tableColumn id="5056" xr3:uid="{656C8AE3-C65F-714B-9AC2-DF03B042808B}" name="Column5026"/>
    <tableColumn id="5057" xr3:uid="{A679E9A4-0E93-F142-9982-D4A13C00D71C}" name="Column5027"/>
    <tableColumn id="5058" xr3:uid="{B5B671BE-EA24-BC49-ADEF-BF5713AFBD55}" name="Column5028"/>
    <tableColumn id="5059" xr3:uid="{A3E84AA9-D978-B140-BDC3-272A94165E06}" name="Column5029"/>
    <tableColumn id="5060" xr3:uid="{F195DC60-BCF5-C249-BE58-4E3DAA4D109A}" name="Column5030"/>
    <tableColumn id="5061" xr3:uid="{E45DBAF9-6120-9041-8E1A-7FFDE1A6AED9}" name="Column5031"/>
    <tableColumn id="5062" xr3:uid="{4CA32E8F-560D-AF4F-9A3C-5A497FE6CCF2}" name="Column5032"/>
    <tableColumn id="5063" xr3:uid="{7E0B8AC9-CA4B-2143-B5A1-6D1BCF553974}" name="Column5033"/>
    <tableColumn id="5064" xr3:uid="{32AC5763-C1FF-4E4D-B42A-D42E32DE2E1F}" name="Column5034"/>
    <tableColumn id="5065" xr3:uid="{46CD2E61-03D2-F040-8237-C25039684031}" name="Column5035"/>
    <tableColumn id="5066" xr3:uid="{440CC420-C49E-A94F-90A1-4E10DD9775B5}" name="Column5036"/>
    <tableColumn id="5067" xr3:uid="{A4FC8F2F-45BE-E842-8FA8-39B4844A1D0C}" name="Column5037"/>
    <tableColumn id="5068" xr3:uid="{A47C30BC-F27E-2D4F-A768-17CA204BD00F}" name="Column5038"/>
    <tableColumn id="5069" xr3:uid="{68FB2383-340E-E047-A218-4186FB4A83FA}" name="Column5039"/>
    <tableColumn id="5070" xr3:uid="{263889BE-5273-804F-9F94-C80C93A33508}" name="Column5040"/>
    <tableColumn id="5071" xr3:uid="{ACB02122-61FC-C54B-9CDA-BC03790DF91B}" name="Column5041"/>
    <tableColumn id="5072" xr3:uid="{92569154-AABA-FB49-8509-874C1A8F78D3}" name="Column5042"/>
    <tableColumn id="5073" xr3:uid="{8909CFC7-634A-FC44-A55D-4A01567865A0}" name="Column5043"/>
    <tableColumn id="5074" xr3:uid="{6EF7A5EE-1A24-C246-BF68-62DD14A23702}" name="Column5044"/>
    <tableColumn id="5075" xr3:uid="{EEE01302-67E2-F144-B9A7-1242D2258A0C}" name="Column5045"/>
    <tableColumn id="5076" xr3:uid="{E447D15E-DFB6-C343-9448-2683AEC2DB3F}" name="Column5046"/>
    <tableColumn id="5077" xr3:uid="{46DFDCA2-B84D-3848-9912-5B8788BFE6C2}" name="Column5047"/>
    <tableColumn id="5078" xr3:uid="{8F873206-6A0B-394B-85EE-6C9B61D6859F}" name="Column5048"/>
    <tableColumn id="5079" xr3:uid="{892302B3-A94D-9A4E-9026-902D198778B3}" name="Column5049"/>
    <tableColumn id="5080" xr3:uid="{834E86AB-ED4F-694A-BB92-CEC0B78880D7}" name="Column5050"/>
    <tableColumn id="5081" xr3:uid="{018D7D43-DB73-B94F-AC6C-992F5AC9B5C2}" name="Column5051"/>
    <tableColumn id="5082" xr3:uid="{9C7B88D5-7FD3-BB46-B1FB-2FB59F668F41}" name="Column5052"/>
    <tableColumn id="5083" xr3:uid="{BF92BFC2-4C22-CD42-9522-23FB440DAE9B}" name="Column5053"/>
    <tableColumn id="5084" xr3:uid="{078058B7-C0F0-9C41-B15D-8A787EDFA82D}" name="Column5054"/>
    <tableColumn id="5085" xr3:uid="{AE6B5105-893E-7C49-B531-F8FF5E37E6FB}" name="Column5055"/>
    <tableColumn id="5086" xr3:uid="{C0D03B0F-CF9A-604F-B036-D918C8DAABED}" name="Column5056"/>
    <tableColumn id="5087" xr3:uid="{AAEEC96E-8139-0149-A15C-5B77F4E3EECA}" name="Column5057"/>
    <tableColumn id="5088" xr3:uid="{0DAE530C-2321-5041-AFC1-69226A7C66B8}" name="Column5058"/>
    <tableColumn id="5089" xr3:uid="{8AF034A4-9707-8049-9FAB-95F7A71D14DD}" name="Column5059"/>
    <tableColumn id="5090" xr3:uid="{BF905FF4-9935-5447-BEEB-BCBAA7B2C6C1}" name="Column5060"/>
    <tableColumn id="5091" xr3:uid="{36E0269C-8930-D345-A0BD-F893F49A7214}" name="Column5061"/>
    <tableColumn id="5092" xr3:uid="{62FCE82A-1E64-D94D-B517-B445A4F4E723}" name="Column5062"/>
    <tableColumn id="5093" xr3:uid="{D716CA3E-9A54-F148-8E67-76C01E26C9A8}" name="Column5063"/>
    <tableColumn id="5094" xr3:uid="{C1994682-76D1-3146-9543-644B00FFC961}" name="Column5064"/>
    <tableColumn id="5095" xr3:uid="{CC9396A1-7B1D-0446-BCFD-C34414B7D66D}" name="Column5065"/>
    <tableColumn id="5096" xr3:uid="{70AE3F86-64D6-3344-94E7-C1EA5C34546F}" name="Column5066"/>
    <tableColumn id="5097" xr3:uid="{EEB1D086-D316-9E4D-AF6A-6AEE6BE9F146}" name="Column5067"/>
    <tableColumn id="5098" xr3:uid="{CC5C1E75-7AC9-9D45-A617-CB4099E7CA39}" name="Column5068"/>
    <tableColumn id="5099" xr3:uid="{15228E3D-3B3D-D240-8471-E9C6B60FFF2B}" name="Column5069"/>
    <tableColumn id="5100" xr3:uid="{3E37563C-544C-F643-8F40-ED8AF07D3C40}" name="Column5070"/>
    <tableColumn id="5101" xr3:uid="{79A8542E-7E65-CE4D-BC3D-0A67517E93EC}" name="Column5071"/>
    <tableColumn id="5102" xr3:uid="{798E7083-03E1-7445-B448-08E1CC227755}" name="Column5072"/>
    <tableColumn id="5103" xr3:uid="{E9D0DE3A-3FB4-354D-8CBC-86FCE2FA54D0}" name="Column5073"/>
    <tableColumn id="5104" xr3:uid="{C47758CC-8CA5-4B4F-B73B-31C86D37E87F}" name="Column5074"/>
    <tableColumn id="5105" xr3:uid="{51978302-E980-BA42-9BE9-21DB2F178818}" name="Column5075"/>
    <tableColumn id="5106" xr3:uid="{8CAE280D-D2FE-7E48-894B-AA3B17A9F867}" name="Column5076"/>
    <tableColumn id="5107" xr3:uid="{3B34F759-36CC-594F-9F60-4336AD5D369B}" name="Column5077"/>
    <tableColumn id="5108" xr3:uid="{B32998EC-241E-924D-9DDC-F3453F61D103}" name="Column5078"/>
    <tableColumn id="5109" xr3:uid="{7946AB2F-D590-4343-90F6-B2A57B7D2CAD}" name="Column5079"/>
    <tableColumn id="5110" xr3:uid="{88A6B3A1-4CC3-5541-A8E7-651434380185}" name="Column5080"/>
    <tableColumn id="5111" xr3:uid="{3C19D38B-1DBB-424C-8F3B-E93672857F28}" name="Column5081"/>
    <tableColumn id="5112" xr3:uid="{2DF8F602-63F9-7C49-B95C-69BE5E41DAB3}" name="Column5082"/>
    <tableColumn id="5113" xr3:uid="{B006CE52-A21E-5D4E-97A5-F57094B392E5}" name="Column5083"/>
    <tableColumn id="5114" xr3:uid="{9F9B0D05-88EC-4844-BE5D-705553821ADB}" name="Column5084"/>
    <tableColumn id="5115" xr3:uid="{7F4FB597-CCA7-3046-ACF3-F979B4BD31BA}" name="Column5085"/>
    <tableColumn id="5116" xr3:uid="{8509D8B0-11C5-8D48-A86C-65C966408249}" name="Column5086"/>
    <tableColumn id="5117" xr3:uid="{5AE32D94-08D0-374A-83F4-803399C31601}" name="Column5087"/>
    <tableColumn id="5118" xr3:uid="{0C2DAECE-9377-F34E-A595-1A7A734C27E1}" name="Column5088"/>
    <tableColumn id="5119" xr3:uid="{71A03AE8-DE83-A147-95FA-BED9989DB035}" name="Column5089"/>
    <tableColumn id="5120" xr3:uid="{1DDE2C99-1247-6046-BF07-9353AC6FBE34}" name="Column5090"/>
    <tableColumn id="5121" xr3:uid="{739A1BDF-197B-204E-95F9-E4BAF36BF8D4}" name="Column5091"/>
    <tableColumn id="5122" xr3:uid="{A1F7BBB7-642E-A749-B810-8E07E4198B24}" name="Column5092"/>
    <tableColumn id="5123" xr3:uid="{56DE2020-8611-0F47-AE70-AB004E53D1E3}" name="Column5093"/>
    <tableColumn id="5124" xr3:uid="{52836E1C-AAF1-574C-BFE4-0D89AD2879C6}" name="Column5094"/>
    <tableColumn id="5125" xr3:uid="{893FB534-F061-4D4D-8042-9A2F737F77E4}" name="Column5095"/>
    <tableColumn id="5126" xr3:uid="{72FC3288-41F9-0B47-91AF-ED1A17D086BB}" name="Column5096"/>
    <tableColumn id="5127" xr3:uid="{BFDB7F79-5DD8-2C45-8810-3B0AE1A00BC5}" name="Column5097"/>
    <tableColumn id="5128" xr3:uid="{05CCD915-B448-DD47-BFB7-17B41246F701}" name="Column5098"/>
    <tableColumn id="5129" xr3:uid="{4E842384-92D6-814F-B981-66ED57ABE0A2}" name="Column5099"/>
    <tableColumn id="5130" xr3:uid="{80F143C1-D8D9-D44D-8A9A-87C0CF5315F9}" name="Column5100"/>
    <tableColumn id="5131" xr3:uid="{31D2091B-EF68-924D-A601-90CDB7F3E966}" name="Column5101"/>
    <tableColumn id="5132" xr3:uid="{BB01DF5D-F791-704A-9C21-ACCC48EA2BAE}" name="Column5102"/>
    <tableColumn id="5133" xr3:uid="{4670F9F5-355E-D945-8BB5-5DD1600FA0C9}" name="Column5103"/>
    <tableColumn id="5134" xr3:uid="{CFAC6501-78B1-3B46-8D64-7CF56D300BEC}" name="Column5104"/>
    <tableColumn id="5135" xr3:uid="{F98D72AF-B07A-9B4A-AB8D-DC0AB1F578A2}" name="Column5105"/>
    <tableColumn id="5136" xr3:uid="{1BEA8508-F1C4-CF41-A35A-5588726743A7}" name="Column5106"/>
    <tableColumn id="5137" xr3:uid="{08157F00-106F-AF4F-A630-27BA0F039BA3}" name="Column5107"/>
    <tableColumn id="5138" xr3:uid="{265A1982-0A30-F049-82EA-E6455A98B582}" name="Column5108"/>
    <tableColumn id="5139" xr3:uid="{313661C9-1CEC-5A43-BB73-FFCDA7DFDBEF}" name="Column5109"/>
    <tableColumn id="5140" xr3:uid="{5C792825-395A-454A-BA56-DFF8C6A77EF5}" name="Column5110"/>
    <tableColumn id="5141" xr3:uid="{49746277-D440-FA47-BC3C-192C401AEE75}" name="Column5111"/>
    <tableColumn id="5142" xr3:uid="{2FD43A20-3568-BF47-8A74-C7C5887E75CF}" name="Column5112"/>
    <tableColumn id="5143" xr3:uid="{A2DA64D0-117B-E748-A511-1C460B91A6CB}" name="Column5113"/>
    <tableColumn id="5144" xr3:uid="{D6D7F076-AB55-0949-BC92-5F8AEFEC217A}" name="Column5114"/>
    <tableColumn id="5145" xr3:uid="{4D8D3410-A851-E646-962F-3E9BED432E1A}" name="Column5115"/>
    <tableColumn id="5146" xr3:uid="{9CE023F1-EC40-C843-B49E-CE4373BD365C}" name="Column5116"/>
    <tableColumn id="5147" xr3:uid="{F3F84B59-B1C3-F244-BF89-1F3DFB7140FF}" name="Column5117"/>
    <tableColumn id="5148" xr3:uid="{25BDB922-1A4B-A847-961F-0410BB6039D0}" name="Column5118"/>
    <tableColumn id="5149" xr3:uid="{42C1EBD2-F0F4-5A4E-9701-179C90E4EDE8}" name="Column5119"/>
    <tableColumn id="5150" xr3:uid="{54105C32-FCED-C942-A068-FA4F5CDD663A}" name="Column5120"/>
    <tableColumn id="5151" xr3:uid="{1A10AC38-0BE7-534D-904F-1E36A21AE14A}" name="Column5121"/>
    <tableColumn id="5152" xr3:uid="{4C13C30A-B732-704F-90E0-BCCC94A43E84}" name="Column5122"/>
    <tableColumn id="5153" xr3:uid="{F13EEE1C-B3C9-F644-9AED-312927A76936}" name="Column5123"/>
    <tableColumn id="5154" xr3:uid="{E6ADEB32-6320-EA43-9ADB-2F45CC13D40F}" name="Column5124"/>
    <tableColumn id="5155" xr3:uid="{1E773283-9377-C743-A280-76BCD5400414}" name="Column5125"/>
    <tableColumn id="5156" xr3:uid="{A9F2BF1A-31FD-A948-B7D8-C4BC42A9AC57}" name="Column5126"/>
    <tableColumn id="5157" xr3:uid="{EBA20E2B-FD1B-E14E-8518-0F42F23C3057}" name="Column5127"/>
    <tableColumn id="5158" xr3:uid="{2B0C29CD-A403-AE4A-B5BE-E53903825622}" name="Column5128"/>
    <tableColumn id="5159" xr3:uid="{55BA4488-7119-E846-A60B-36F66B1AB4E8}" name="Column5129"/>
    <tableColumn id="5160" xr3:uid="{1C2E8B76-D9C8-A846-BD18-3D2E527686D5}" name="Column5130"/>
    <tableColumn id="5161" xr3:uid="{410BDE55-0879-0147-99FC-2CB4EF535FB1}" name="Column5131"/>
    <tableColumn id="5162" xr3:uid="{BCF972BA-056B-B248-8B3F-FA2C212BA706}" name="Column5132"/>
    <tableColumn id="5163" xr3:uid="{1D24BB12-929D-904C-A6F8-1F4F0B1C77F1}" name="Column5133"/>
    <tableColumn id="5164" xr3:uid="{A6BE7873-A697-FA4D-98F6-59408D837EDD}" name="Column5134"/>
    <tableColumn id="5165" xr3:uid="{CC7CA70F-6B82-4048-B7F3-E65157147683}" name="Column5135"/>
    <tableColumn id="5166" xr3:uid="{7352AA06-2888-5343-80A9-6151B22277DE}" name="Column5136"/>
    <tableColumn id="5167" xr3:uid="{25240C71-BB6F-6B4F-B27A-4FFE2917745A}" name="Column5137"/>
    <tableColumn id="5168" xr3:uid="{6BB5EB83-D60C-F44B-B678-12FA0C06DD0C}" name="Column5138"/>
    <tableColumn id="5169" xr3:uid="{D4DEC135-8F1F-A74B-86B3-A08FB22F689A}" name="Column5139"/>
    <tableColumn id="5170" xr3:uid="{9E0B6070-BAC2-1E4C-BEF0-D735BCAC9462}" name="Column5140"/>
    <tableColumn id="5171" xr3:uid="{30131317-6D44-B243-A808-EFDA19F49F25}" name="Column5141"/>
    <tableColumn id="5172" xr3:uid="{66344C43-823E-9C41-9A49-4D282A56F33D}" name="Column5142"/>
    <tableColumn id="5173" xr3:uid="{BBF82D82-293D-E440-B33B-A074C0A3D84D}" name="Column5143"/>
    <tableColumn id="5174" xr3:uid="{B75951BB-8704-0947-A55E-DEE61326B505}" name="Column5144"/>
    <tableColumn id="5175" xr3:uid="{DE1B96D3-73DF-BB41-BF30-C7EE39F295AB}" name="Column5145"/>
    <tableColumn id="5176" xr3:uid="{F68CA701-823C-B44A-A3F3-9501F0283B31}" name="Column5146"/>
    <tableColumn id="5177" xr3:uid="{D2AE260C-E448-3F4B-89EA-5B33E6234B87}" name="Column5147"/>
    <tableColumn id="5178" xr3:uid="{8BFF4A8B-F8B0-694D-8510-530B9050CE26}" name="Column5148"/>
    <tableColumn id="5179" xr3:uid="{DA18428E-FBED-3549-B765-CB35F66766E1}" name="Column5149"/>
    <tableColumn id="5180" xr3:uid="{235A0FEE-89CF-8A4F-A8DA-450D3C62FA34}" name="Column5150"/>
    <tableColumn id="5181" xr3:uid="{5D715F78-404B-3049-B16D-1B45A261B58E}" name="Column5151"/>
    <tableColumn id="5182" xr3:uid="{789AFC95-6CE8-FF4B-B102-DB5BB12F6B4C}" name="Column5152"/>
    <tableColumn id="5183" xr3:uid="{F62701C1-3099-F34E-B630-07D63A0CCF49}" name="Column5153"/>
    <tableColumn id="5184" xr3:uid="{B378BB19-331E-4D48-A569-1F3D4AAC6173}" name="Column5154"/>
    <tableColumn id="5185" xr3:uid="{41ADAC2D-246B-A046-A23A-BA13D71EFF3D}" name="Column5155"/>
    <tableColumn id="5186" xr3:uid="{327CE76A-2451-4245-8E1A-920F74A81C31}" name="Column5156"/>
    <tableColumn id="5187" xr3:uid="{FC0C79F8-878D-5542-ADE4-65064DB20744}" name="Column5157"/>
    <tableColumn id="5188" xr3:uid="{267DB0CB-DA16-C448-A7F2-3D297FD98DA8}" name="Column5158"/>
    <tableColumn id="5189" xr3:uid="{FF005D63-5B8C-3B48-A13C-DA872C5418F2}" name="Column5159"/>
    <tableColumn id="5190" xr3:uid="{E5D0AC9E-7228-F24E-A9E4-56031464575B}" name="Column5160"/>
    <tableColumn id="5191" xr3:uid="{629D5F19-2EF4-694D-AA00-BAA9BB438961}" name="Column5161"/>
    <tableColumn id="5192" xr3:uid="{4A9B4094-AF13-6B4A-9725-B4DD634B8EDE}" name="Column5162"/>
    <tableColumn id="5193" xr3:uid="{2B8D3C9A-E231-FE48-B665-315C75249A02}" name="Column5163"/>
    <tableColumn id="5194" xr3:uid="{0A941033-9795-D94A-97F7-8EB9E100E903}" name="Column5164"/>
    <tableColumn id="5195" xr3:uid="{FC74477D-DD14-C74E-A877-8D1C76AE425A}" name="Column5165"/>
    <tableColumn id="5196" xr3:uid="{65CAF18F-9F12-334F-87BF-DA6418C10362}" name="Column5166"/>
    <tableColumn id="5197" xr3:uid="{437B9654-A0B9-1441-8BFC-976DCC41F4A1}" name="Column5167"/>
    <tableColumn id="5198" xr3:uid="{6D3547F4-F822-E24C-A36E-E8034723D5E5}" name="Column5168"/>
    <tableColumn id="5199" xr3:uid="{A33D747B-1D6D-C94B-8851-9A18E57E47D2}" name="Column5169"/>
    <tableColumn id="5200" xr3:uid="{F243DB61-3D32-0641-BBB8-0278B8D1375E}" name="Column5170"/>
    <tableColumn id="5201" xr3:uid="{328B3AA5-0D0E-F046-8D20-07E986C4CC7C}" name="Column5171"/>
    <tableColumn id="5202" xr3:uid="{3635E20D-248B-C744-8371-7654D8D157C1}" name="Column5172"/>
    <tableColumn id="5203" xr3:uid="{24863E23-302B-9442-95AF-F4014CA69163}" name="Column5173"/>
    <tableColumn id="5204" xr3:uid="{E50355FD-FCB9-9242-B784-8F82DF7BB4DA}" name="Column5174"/>
    <tableColumn id="5205" xr3:uid="{A0F99C54-A396-D04A-9E3C-CA8E44A53E04}" name="Column5175"/>
    <tableColumn id="5206" xr3:uid="{DE7C31D0-0044-EC48-BF22-A4C363171ABB}" name="Column5176"/>
    <tableColumn id="5207" xr3:uid="{C40D12B4-DB6E-954F-B47D-D0C5B4277D66}" name="Column5177"/>
    <tableColumn id="5208" xr3:uid="{3209ADB0-0DC6-024C-A812-2476CF5C4AFC}" name="Column5178"/>
    <tableColumn id="5209" xr3:uid="{9172883F-D5E7-A946-A185-6A0516307E85}" name="Column5179"/>
    <tableColumn id="5210" xr3:uid="{DA8C7C3C-65D3-9E4D-9871-CE19249F414F}" name="Column5180"/>
    <tableColumn id="5211" xr3:uid="{FBBC58E3-094E-7145-A5A3-5F05C97995FC}" name="Column5181"/>
    <tableColumn id="5212" xr3:uid="{E7D94391-25AB-A844-983E-DD80B975AD4D}" name="Column5182"/>
    <tableColumn id="5213" xr3:uid="{ECE3DF8C-54BD-F942-A1A4-ACC0CD8FF604}" name="Column5183"/>
    <tableColumn id="5214" xr3:uid="{A95658F2-EC79-A548-B5E1-9D96D4929F4C}" name="Column5184"/>
    <tableColumn id="5215" xr3:uid="{449DAC61-C81B-E842-95AE-287A90F1F1DB}" name="Column5185"/>
    <tableColumn id="5216" xr3:uid="{3436204B-19BE-6448-94CF-BB49DE4E639B}" name="Column5186"/>
    <tableColumn id="5217" xr3:uid="{E4247691-4AD2-8847-8048-ABB6A5B53586}" name="Column5187"/>
    <tableColumn id="5218" xr3:uid="{5AA81E89-8DEB-914C-ADD9-A3D57550BBB3}" name="Column5188"/>
    <tableColumn id="5219" xr3:uid="{40E629F0-FEA0-B440-BD37-0EA93E30EDE8}" name="Column5189"/>
    <tableColumn id="5220" xr3:uid="{5BB864F8-7BED-2346-8F8A-EF36DF106A7F}" name="Column5190"/>
    <tableColumn id="5221" xr3:uid="{CC1A25F9-A08F-5A43-BDE6-224A381C1917}" name="Column5191"/>
    <tableColumn id="5222" xr3:uid="{B9C0CA82-956E-B746-B076-301E95BBE73A}" name="Column5192"/>
    <tableColumn id="5223" xr3:uid="{0E08B8DB-B906-C347-BB53-4012B97EE5ED}" name="Column5193"/>
    <tableColumn id="5224" xr3:uid="{EA27B6D1-ADAE-6B4F-85D8-6DF1CAFADE85}" name="Column5194"/>
    <tableColumn id="5225" xr3:uid="{44AFF02C-46B9-5046-AD6A-4A952BB7138E}" name="Column5195"/>
    <tableColumn id="5226" xr3:uid="{21ABE238-BDCD-4141-B188-07FED6CD8721}" name="Column5196"/>
    <tableColumn id="5227" xr3:uid="{C33264AA-0B9A-F140-BA73-7CED71881ABD}" name="Column5197"/>
    <tableColumn id="5228" xr3:uid="{86434173-CDB2-AB49-9ADC-7F2510AAB9FB}" name="Column5198"/>
    <tableColumn id="5229" xr3:uid="{A7F68258-12DD-9D4C-B46E-B3C53E96E65F}" name="Column5199"/>
    <tableColumn id="5230" xr3:uid="{E7CBBED4-D306-4844-B87A-89363E302DBF}" name="Column5200"/>
    <tableColumn id="5231" xr3:uid="{CDA603DD-5CE0-8943-8D3A-F3F84C5D1739}" name="Column5201"/>
    <tableColumn id="5232" xr3:uid="{266AE3D5-E210-0F45-A29B-B0030D78AB56}" name="Column5202"/>
    <tableColumn id="5233" xr3:uid="{D7B9059A-7EAF-D04C-A80A-468E34DE3A03}" name="Column5203"/>
    <tableColumn id="5234" xr3:uid="{AFC14515-73E6-FC42-A085-68B222546E89}" name="Column5204"/>
    <tableColumn id="5235" xr3:uid="{9E3FDAD4-CF85-B34D-9ADA-7E2548EDF64B}" name="Column5205"/>
    <tableColumn id="5236" xr3:uid="{0206C29F-614B-CC44-9001-4841AEB2D392}" name="Column5206"/>
    <tableColumn id="5237" xr3:uid="{284597F8-0484-7A46-AD53-EDB8FBBFFD92}" name="Column5207"/>
    <tableColumn id="5238" xr3:uid="{B020C3CA-8920-264C-B00A-8DC249189CCA}" name="Column5208"/>
    <tableColumn id="5239" xr3:uid="{BD2879B6-6E1B-624F-9306-F4119EECB428}" name="Column5209"/>
    <tableColumn id="5240" xr3:uid="{4617ABFE-619F-4D47-B320-0A0B0D7708DF}" name="Column5210"/>
    <tableColumn id="5241" xr3:uid="{FE7442E2-8833-2842-B35F-88C42FF9088D}" name="Column5211"/>
    <tableColumn id="5242" xr3:uid="{4C55B852-86C6-D84F-A5DB-BDACB5CDE809}" name="Column5212"/>
    <tableColumn id="5243" xr3:uid="{FC952689-812F-5641-9F92-0F615166170A}" name="Column5213"/>
    <tableColumn id="5244" xr3:uid="{A5A28F06-D0B2-EF47-95B0-15C2C944D28C}" name="Column5214"/>
    <tableColumn id="5245" xr3:uid="{EFB63821-B8AA-D84D-B9D2-7C47763EA690}" name="Column5215"/>
    <tableColumn id="5246" xr3:uid="{E3BEB6F3-8E86-304C-928E-1EBB1FF7852A}" name="Column5216"/>
    <tableColumn id="5247" xr3:uid="{20733671-6CAC-3447-A6E1-4A831F374120}" name="Column5217"/>
    <tableColumn id="5248" xr3:uid="{543CBC3E-6040-3A48-8A7F-566B5ED9B8BC}" name="Column5218"/>
    <tableColumn id="5249" xr3:uid="{48242B64-8E00-AB4E-B676-BDEE19450B66}" name="Column5219"/>
    <tableColumn id="5250" xr3:uid="{1F08D053-6B48-4C49-98D3-2E6D78974438}" name="Column5220"/>
    <tableColumn id="5251" xr3:uid="{9B77E0E0-0A73-A241-906A-9C3400B3DE99}" name="Column5221"/>
    <tableColumn id="5252" xr3:uid="{D56F91D6-64B3-3C42-A589-858C11D8AA6D}" name="Column5222"/>
    <tableColumn id="5253" xr3:uid="{05180091-7CDA-8041-85BB-C7B83E00776F}" name="Column5223"/>
    <tableColumn id="5254" xr3:uid="{9DEFA570-0F41-6F4A-AC37-2E2CBD7C1FEB}" name="Column5224"/>
    <tableColumn id="5255" xr3:uid="{A37F6778-1568-6E43-80EC-48567B732F89}" name="Column5225"/>
    <tableColumn id="5256" xr3:uid="{92BD50D4-809C-804B-9F04-25C731E38E94}" name="Column5226"/>
    <tableColumn id="5257" xr3:uid="{198635A1-1D0E-DF44-B39E-DDDD94ECB881}" name="Column5227"/>
    <tableColumn id="5258" xr3:uid="{37E13F08-9A93-B744-8816-08A13D8F9910}" name="Column5228"/>
    <tableColumn id="5259" xr3:uid="{05A403AD-2483-3E4E-8D01-B62C8D2A95CC}" name="Column5229"/>
    <tableColumn id="5260" xr3:uid="{CC4C9574-6B57-2A41-BF15-D4C2D42E5705}" name="Column5230"/>
    <tableColumn id="5261" xr3:uid="{A05BA5C4-1579-B24C-8BA3-261DE1DCEF8E}" name="Column5231"/>
    <tableColumn id="5262" xr3:uid="{A9A7268C-E04C-8C40-9CEA-E9A31244168C}" name="Column5232"/>
    <tableColumn id="5263" xr3:uid="{648B579A-99A9-DD43-840A-694B3969B9A8}" name="Column5233"/>
    <tableColumn id="5264" xr3:uid="{3BE0807E-51BA-4D49-970A-FFBDAF3510C8}" name="Column5234"/>
    <tableColumn id="5265" xr3:uid="{2222BF7B-784C-4145-AF42-8AAB0EAFA551}" name="Column5235"/>
    <tableColumn id="5266" xr3:uid="{7C164FA8-CB92-6548-8024-437BBA57FDE2}" name="Column5236"/>
    <tableColumn id="5267" xr3:uid="{2B6AA918-6A53-8242-AFB4-ED1B15CF6597}" name="Column5237"/>
    <tableColumn id="5268" xr3:uid="{EA8FC24E-37D8-1445-9A22-627987940BF3}" name="Column5238"/>
    <tableColumn id="5269" xr3:uid="{FBD24E0B-CCB8-1B41-B532-E30B7B7B631E}" name="Column5239"/>
    <tableColumn id="5270" xr3:uid="{DCB3D6C4-3915-DF44-9177-539270EFA769}" name="Column5240"/>
    <tableColumn id="5271" xr3:uid="{89E441F7-5E89-5C47-B16F-12636A988A11}" name="Column5241"/>
    <tableColumn id="5272" xr3:uid="{DEFE819E-323E-254D-8B29-26A05C0A317E}" name="Column5242"/>
    <tableColumn id="5273" xr3:uid="{448828E4-B4E6-7049-9D97-BA5672346852}" name="Column5243"/>
    <tableColumn id="5274" xr3:uid="{01423C88-CAEE-1D4F-9D0C-99CDE0FDF4B9}" name="Column5244"/>
    <tableColumn id="5275" xr3:uid="{CC6B4771-38A6-4A4E-ABC0-6B23A8D4BDF7}" name="Column5245"/>
    <tableColumn id="5276" xr3:uid="{2E5FD564-80A6-4E45-AE72-6FAB40B2794E}" name="Column5246"/>
    <tableColumn id="5277" xr3:uid="{2C4EC7AB-C6F8-3A47-A4DC-9FE72509ACCF}" name="Column5247"/>
    <tableColumn id="5278" xr3:uid="{96D69750-4C9B-7E43-A546-E898F3F10799}" name="Column5248"/>
    <tableColumn id="5279" xr3:uid="{FCDBCEA2-6518-394A-9E32-862A22FC67B2}" name="Column5249"/>
    <tableColumn id="5280" xr3:uid="{B001F2A9-3A29-E245-9EE0-5108CF17421A}" name="Column5250"/>
    <tableColumn id="5281" xr3:uid="{7E17F8EB-6CF8-6C45-A4BB-64D64340F935}" name="Column5251"/>
    <tableColumn id="5282" xr3:uid="{53B7D69A-D2C4-EE4C-B2B2-66DC827ECFB5}" name="Column5252"/>
    <tableColumn id="5283" xr3:uid="{B29E59FA-11B6-6749-A00A-48BC2DB653B1}" name="Column5253"/>
    <tableColumn id="5284" xr3:uid="{8A7051E4-D451-3E46-B0C2-EF447F262ACA}" name="Column5254"/>
    <tableColumn id="5285" xr3:uid="{C262CC8B-D1EA-0744-9B04-F1BC2A275530}" name="Column5255"/>
    <tableColumn id="5286" xr3:uid="{85C75AF2-F1A9-0542-9F99-18D7F6A54070}" name="Column5256"/>
    <tableColumn id="5287" xr3:uid="{91636CDF-4D53-AC47-A829-56FC97DF40E7}" name="Column5257"/>
    <tableColumn id="5288" xr3:uid="{59B935A6-7489-4544-853A-4EA0D046AE67}" name="Column5258"/>
    <tableColumn id="5289" xr3:uid="{EF9F5293-098E-4E45-974D-C9D1EC943F62}" name="Column5259"/>
    <tableColumn id="5290" xr3:uid="{5FAC4CD8-39EC-1649-8C13-51433613D349}" name="Column5260"/>
    <tableColumn id="5291" xr3:uid="{B10B8225-B53E-0940-9D00-498B3C4D44DF}" name="Column5261"/>
    <tableColumn id="5292" xr3:uid="{0F2734E5-04DD-2F43-81F8-52B8719AD24D}" name="Column5262"/>
    <tableColumn id="5293" xr3:uid="{AA0F573F-AF6B-1440-99EF-CEB2D0B76D97}" name="Column5263"/>
    <tableColumn id="5294" xr3:uid="{FE479BE2-8761-F840-96E2-DC78374BE270}" name="Column5264"/>
    <tableColumn id="5295" xr3:uid="{9C89E7FB-CB29-9449-B52E-4569DFC61BC7}" name="Column5265"/>
    <tableColumn id="5296" xr3:uid="{7DB243EC-869C-E147-BC67-7FA900503873}" name="Column5266"/>
    <tableColumn id="5297" xr3:uid="{200C87FA-2132-DC4C-906C-691AE97DA55C}" name="Column5267"/>
    <tableColumn id="5298" xr3:uid="{6A358496-F64A-2A48-8C09-125188EEEAA7}" name="Column5268"/>
    <tableColumn id="5299" xr3:uid="{594F3A7C-AC44-AC43-ABD0-6D4C131BA983}" name="Column5269"/>
    <tableColumn id="5300" xr3:uid="{33BA699E-90C2-354D-AA12-DF24DCD31266}" name="Column5270"/>
    <tableColumn id="5301" xr3:uid="{1BE9E32E-E8CF-1048-BE21-05C72C43714C}" name="Column5271"/>
    <tableColumn id="5302" xr3:uid="{1B9E4E6C-EF2F-A64E-A07D-F2222CC00504}" name="Column5272"/>
    <tableColumn id="5303" xr3:uid="{96342D72-AAA2-774E-834D-AC3D76BE29BE}" name="Column5273"/>
    <tableColumn id="5304" xr3:uid="{12C4D3D3-C447-8847-9284-1ED2A5D75277}" name="Column5274"/>
    <tableColumn id="5305" xr3:uid="{FA9A3517-F681-564F-B99C-DD56A98B2DC0}" name="Column5275"/>
    <tableColumn id="5306" xr3:uid="{C2C7612E-A12E-F744-898A-5A4B7A86CBB2}" name="Column5276"/>
    <tableColumn id="5307" xr3:uid="{0B4E1808-6965-2F42-AF8E-AE6C54846B9E}" name="Column5277"/>
    <tableColumn id="5308" xr3:uid="{51FB2433-2C57-A148-92AC-FD46C9E6DF38}" name="Column5278"/>
    <tableColumn id="5309" xr3:uid="{464AD38A-6487-7744-97EC-547971EE4D7F}" name="Column5279"/>
    <tableColumn id="5310" xr3:uid="{4946F102-E4A2-1A47-BF02-F28943C9F328}" name="Column5280"/>
    <tableColumn id="5311" xr3:uid="{5FFAE7E6-C11B-4340-B839-6EB0C3B46F37}" name="Column5281"/>
    <tableColumn id="5312" xr3:uid="{46E4D6A1-B971-2241-8854-C59A7AD07FFF}" name="Column5282"/>
    <tableColumn id="5313" xr3:uid="{AF16161D-FC34-B94C-A9DA-FF6A8AA70D1E}" name="Column5283"/>
    <tableColumn id="5314" xr3:uid="{7AD5D572-FCC8-2046-8DC4-E9C6A0723A5C}" name="Column5284"/>
    <tableColumn id="5315" xr3:uid="{530D8407-1354-EC45-B032-BF0BDE07B36C}" name="Column5285"/>
    <tableColumn id="5316" xr3:uid="{87555BDA-6950-2A44-BBD8-6A898A7F5A2C}" name="Column5286"/>
    <tableColumn id="5317" xr3:uid="{A8F6F63F-DB8A-804B-B837-39644B7D025E}" name="Column5287"/>
    <tableColumn id="5318" xr3:uid="{47FD5727-291B-004B-9355-D84A07BE4FB1}" name="Column5288"/>
    <tableColumn id="5319" xr3:uid="{3F984359-40C5-8A41-9F92-902CA54AF968}" name="Column5289"/>
    <tableColumn id="5320" xr3:uid="{626F9A04-50F0-B146-9DAD-2238B130F3D9}" name="Column5290"/>
    <tableColumn id="5321" xr3:uid="{2C33B85F-3663-EE4A-A927-0DE848099623}" name="Column5291"/>
    <tableColumn id="5322" xr3:uid="{D2DEAD91-70DD-B24E-9F51-459F5A25C72B}" name="Column5292"/>
    <tableColumn id="5323" xr3:uid="{91DA7F9A-F8DF-A64B-95ED-E1824A136D54}" name="Column5293"/>
    <tableColumn id="5324" xr3:uid="{756D9002-A4E7-BF4D-B302-EA2C991249DC}" name="Column5294"/>
    <tableColumn id="5325" xr3:uid="{12F14CB5-880C-0943-9790-03FA2E28B5D2}" name="Column5295"/>
    <tableColumn id="5326" xr3:uid="{A1F2AE62-EA1E-AB46-B899-4019C90DF020}" name="Column5296"/>
    <tableColumn id="5327" xr3:uid="{35DA22FB-019A-E54D-BAD2-5075CD226FA2}" name="Column5297"/>
    <tableColumn id="5328" xr3:uid="{F1BA146C-A847-1447-9C1F-FADD2C4EF4BB}" name="Column5298"/>
    <tableColumn id="5329" xr3:uid="{9A2FEB4D-ECF0-C043-9855-05F17A646180}" name="Column5299"/>
    <tableColumn id="5330" xr3:uid="{E1BF3D3B-CEEA-7042-AB6E-D8DD8958555E}" name="Column5300"/>
    <tableColumn id="5331" xr3:uid="{22FBC74F-ED1C-974D-B905-E877AD6ADC87}" name="Column5301"/>
    <tableColumn id="5332" xr3:uid="{C9BF5560-31B0-6447-B3CB-E4ABB2B56414}" name="Column5302"/>
    <tableColumn id="5333" xr3:uid="{D60FDA84-639C-E64D-B663-DABC834D2711}" name="Column5303"/>
    <tableColumn id="5334" xr3:uid="{FB58469A-5AD3-4943-9259-D2ABEFD13002}" name="Column5304"/>
    <tableColumn id="5335" xr3:uid="{309A2DA6-F5C8-7242-AE3F-8BCF50BA47D6}" name="Column5305"/>
    <tableColumn id="5336" xr3:uid="{5E9071BC-BA5F-B14E-8057-7304B0A4063C}" name="Column5306"/>
    <tableColumn id="5337" xr3:uid="{8C06B47C-662A-5F45-9A4B-0B46815246CE}" name="Column5307"/>
    <tableColumn id="5338" xr3:uid="{D5D5C35A-A919-B845-8B7D-A36C9DA1FF2B}" name="Column5308"/>
    <tableColumn id="5339" xr3:uid="{2436432C-F0AF-8142-831A-0B8D743F4CBB}" name="Column5309"/>
    <tableColumn id="5340" xr3:uid="{7B4C51A2-7C9F-EB46-BF26-CA318003F6B0}" name="Column5310"/>
    <tableColumn id="5341" xr3:uid="{279F224C-CE22-0740-9312-F3F2A7775EED}" name="Column5311"/>
    <tableColumn id="5342" xr3:uid="{0400C992-B42C-AE41-9E33-2B67588507A5}" name="Column5312"/>
    <tableColumn id="5343" xr3:uid="{5DA7559B-F3D8-4044-989D-8DAB4EFFDF34}" name="Column5313"/>
    <tableColumn id="5344" xr3:uid="{969B74BC-1627-6740-B054-4885AF815D38}" name="Column5314"/>
    <tableColumn id="5345" xr3:uid="{1BDE1E4B-63D3-EC4F-8DAE-DC4F0CB4F66A}" name="Column5315"/>
    <tableColumn id="5346" xr3:uid="{D86F9DFA-8183-B448-95A9-51ADE4E532D7}" name="Column5316"/>
    <tableColumn id="5347" xr3:uid="{5B846034-8D68-354D-8EB4-5E1BA5075EB9}" name="Column5317"/>
    <tableColumn id="5348" xr3:uid="{7BBB8EC7-4A05-8149-865A-09BEF5301AF9}" name="Column5318"/>
    <tableColumn id="5349" xr3:uid="{E59CDEC1-FCAE-1A4F-9954-0E10FA2976B2}" name="Column5319"/>
    <tableColumn id="5350" xr3:uid="{14CD91FF-362F-B54A-91E1-E8BBDC1EF955}" name="Column5320"/>
    <tableColumn id="5351" xr3:uid="{78642C0A-A5CB-974E-B115-C139FE779473}" name="Column5321"/>
    <tableColumn id="5352" xr3:uid="{9F2B6AC8-E438-A543-B510-BFC2307D3EB3}" name="Column5322"/>
    <tableColumn id="5353" xr3:uid="{085DDA12-BF47-054D-808E-3D6591DD6526}" name="Column5323"/>
    <tableColumn id="5354" xr3:uid="{3E0DDCAC-C13F-C54F-BEDC-6D37265BF940}" name="Column5324"/>
    <tableColumn id="5355" xr3:uid="{790A4F49-4FC7-A64A-A536-CED91AF396A0}" name="Column5325"/>
    <tableColumn id="5356" xr3:uid="{0D7F8CFE-1814-D748-AF25-51B55FDCA942}" name="Column5326"/>
    <tableColumn id="5357" xr3:uid="{35FC211E-341B-CF45-B58D-DE9430977A14}" name="Column5327"/>
    <tableColumn id="5358" xr3:uid="{2133A121-17C4-1E43-88D1-F18875C69738}" name="Column5328"/>
    <tableColumn id="5359" xr3:uid="{1454CB7B-1EC4-8C42-8B90-DD2C7BC50969}" name="Column5329"/>
    <tableColumn id="5360" xr3:uid="{A854D8C3-7554-C44D-BEF7-FBBC9741E622}" name="Column5330"/>
    <tableColumn id="5361" xr3:uid="{DDD55696-1AD0-2746-9592-9075FBF3BBB7}" name="Column5331"/>
    <tableColumn id="5362" xr3:uid="{4A1BDE06-D883-414B-B958-4B771EFDE750}" name="Column5332"/>
    <tableColumn id="5363" xr3:uid="{ACEFF49D-8332-7243-9613-4C0AB2843FF4}" name="Column5333"/>
    <tableColumn id="5364" xr3:uid="{7B316A27-B263-9446-B56C-B4D1771CB821}" name="Column5334"/>
    <tableColumn id="5365" xr3:uid="{67E09E71-CBBE-3F46-BEE5-1AD2C2C1479E}" name="Column5335"/>
    <tableColumn id="5366" xr3:uid="{B8ACD4FA-9E86-D742-A4E8-733151392D44}" name="Column5336"/>
    <tableColumn id="5367" xr3:uid="{EDFBEDC6-8239-B246-BCCF-5AB0F72C0AC4}" name="Column5337"/>
    <tableColumn id="5368" xr3:uid="{71E27196-C711-3A46-B4DC-3211940CFE3D}" name="Column5338"/>
    <tableColumn id="5369" xr3:uid="{2400B6F8-565C-FF40-AD9C-A3578BDCB87E}" name="Column5339"/>
    <tableColumn id="5370" xr3:uid="{AE7E7A4B-63D9-204B-A8D4-A730B8A5A860}" name="Column5340"/>
    <tableColumn id="5371" xr3:uid="{9A069923-E2EB-7048-8BF2-9AF6F77AEA73}" name="Column5341"/>
    <tableColumn id="5372" xr3:uid="{0B1E752B-B914-6848-8B6D-3883747A39DE}" name="Column5342"/>
    <tableColumn id="5373" xr3:uid="{83817841-02A1-4E44-9108-A4E35077652F}" name="Column5343"/>
    <tableColumn id="5374" xr3:uid="{81307FC6-D56E-7246-85B8-C4F92091BDB8}" name="Column5344"/>
    <tableColumn id="5375" xr3:uid="{60AE3D66-2AEA-4748-A20D-25024D9B6FBF}" name="Column5345"/>
    <tableColumn id="5376" xr3:uid="{120D53C8-4164-DA40-8275-AB16BC337457}" name="Column5346"/>
    <tableColumn id="5377" xr3:uid="{E153EFA7-F324-114A-87DF-5724C877CF9A}" name="Column5347"/>
    <tableColumn id="5378" xr3:uid="{6775EF5F-53EC-8F44-8656-5F37C96EB3C5}" name="Column5348"/>
    <tableColumn id="5379" xr3:uid="{C19DA1A4-665F-054E-B968-6BFB1CDC7EF6}" name="Column5349"/>
    <tableColumn id="5380" xr3:uid="{8390BE09-18F4-DA42-9177-CE7AC0FB8F09}" name="Column5350"/>
    <tableColumn id="5381" xr3:uid="{B0F562C3-5485-774D-98DC-BD3992B65289}" name="Column5351"/>
    <tableColumn id="5382" xr3:uid="{41158B3C-2A81-2042-8EEB-8ACAC1D5BB40}" name="Column5352"/>
    <tableColumn id="5383" xr3:uid="{00B3AF8A-673B-0748-BDE8-B6303926B025}" name="Column5353"/>
    <tableColumn id="5384" xr3:uid="{5560B3F8-8CB3-A04E-AEBC-01206AD6C647}" name="Column5354"/>
    <tableColumn id="5385" xr3:uid="{BD8A3F9C-9C2D-2E46-B161-F50D97B99E4B}" name="Column5355"/>
    <tableColumn id="5386" xr3:uid="{38B31560-342C-4E4C-B0C5-204F1848FBAB}" name="Column5356"/>
    <tableColumn id="5387" xr3:uid="{5EE18E10-A285-6A40-B669-E1F29143A124}" name="Column5357"/>
    <tableColumn id="5388" xr3:uid="{29FDB067-67C0-884A-972C-6E75CD07AF88}" name="Column5358"/>
    <tableColumn id="5389" xr3:uid="{27BB810A-3807-CE49-AEE3-EFF2036D90B4}" name="Column5359"/>
    <tableColumn id="5390" xr3:uid="{4FCAE172-20C4-B64B-AAD0-93C07ED330FB}" name="Column5360"/>
    <tableColumn id="5391" xr3:uid="{2B3AB501-0D01-7E4F-903A-DFACD967D3CF}" name="Column5361"/>
    <tableColumn id="5392" xr3:uid="{9B8AA575-3E0A-274E-B9E3-1AEB878A6A20}" name="Column5362"/>
    <tableColumn id="5393" xr3:uid="{817EF0BE-265E-E945-9F61-6F53F7A1BD1A}" name="Column5363"/>
    <tableColumn id="5394" xr3:uid="{E884E4E9-FF85-A84A-B48D-102CB910E8DD}" name="Column5364"/>
    <tableColumn id="5395" xr3:uid="{BA2A085C-0F68-994C-9300-F3184A091DAC}" name="Column5365"/>
    <tableColumn id="5396" xr3:uid="{7C4386A0-F789-DD4F-BB13-7842251BD888}" name="Column5366"/>
    <tableColumn id="5397" xr3:uid="{FA566827-8E1D-284E-8F99-1DDFE1978606}" name="Column5367"/>
    <tableColumn id="5398" xr3:uid="{CF805398-5065-674A-9FC4-EE1B74ADCC4D}" name="Column5368"/>
    <tableColumn id="5399" xr3:uid="{D9272BEC-EF34-D240-BE4E-838A56C06902}" name="Column5369"/>
    <tableColumn id="5400" xr3:uid="{7C97B8A4-2EF5-B54A-9957-AE1FC8EF9D2F}" name="Column5370"/>
    <tableColumn id="5401" xr3:uid="{8BD7AD90-76A6-EE40-B060-4ABD8AE3D216}" name="Column5371"/>
    <tableColumn id="5402" xr3:uid="{C6FFC4F1-794A-344A-BE95-1FCAEE2E4105}" name="Column5372"/>
    <tableColumn id="5403" xr3:uid="{F705090C-EEC7-9548-A397-87E634A0CF8B}" name="Column5373"/>
    <tableColumn id="5404" xr3:uid="{9A3BA519-C5E6-514D-8D6D-BD2DDE0EA776}" name="Column5374"/>
    <tableColumn id="5405" xr3:uid="{D3AAA0A3-CA02-E042-B8B1-2275E2473054}" name="Column5375"/>
    <tableColumn id="5406" xr3:uid="{80B5D7F6-C784-5147-BD8D-EF0050A13D3A}" name="Column5376"/>
    <tableColumn id="5407" xr3:uid="{FF7C62F6-0924-6E4C-9B1A-07197D09DC2C}" name="Column5377"/>
    <tableColumn id="5408" xr3:uid="{938A11A0-E401-2D48-B84B-1C88E2DA9527}" name="Column5378"/>
    <tableColumn id="5409" xr3:uid="{03E4A4F2-469D-1F40-8E4D-221A70E83E17}" name="Column5379"/>
    <tableColumn id="5410" xr3:uid="{A454E4A3-3C15-F645-A4B6-4353A698900C}" name="Column5380"/>
    <tableColumn id="5411" xr3:uid="{D4E930C3-DBB5-DA42-AC36-97607CDD717B}" name="Column5381"/>
    <tableColumn id="5412" xr3:uid="{60342643-7820-654E-A7B8-04027633B7F6}" name="Column5382"/>
    <tableColumn id="5413" xr3:uid="{3E080874-C36B-1041-B08B-83762F13FEC2}" name="Column5383"/>
    <tableColumn id="5414" xr3:uid="{37A72983-3460-6740-9B25-820A12C0E53F}" name="Column5384"/>
    <tableColumn id="5415" xr3:uid="{3DDC2E6E-0F9E-8C49-AA54-ED73B00D09E7}" name="Column5385"/>
    <tableColumn id="5416" xr3:uid="{8D8DEB75-EEB8-4A42-9970-07E0B4DDBD56}" name="Column5386"/>
    <tableColumn id="5417" xr3:uid="{8915226B-F04A-DF42-8CBB-C261A1D2DF11}" name="Column5387"/>
    <tableColumn id="5418" xr3:uid="{E348F589-9A42-9B4B-9594-04F0C189262A}" name="Column5388"/>
    <tableColumn id="5419" xr3:uid="{4EF340DD-A7AD-724E-A8AB-FE2135C18A4A}" name="Column5389"/>
    <tableColumn id="5420" xr3:uid="{66FA7718-4519-FB44-AC88-F35CCA1D0C1D}" name="Column5390"/>
    <tableColumn id="5421" xr3:uid="{E16A05A4-4947-BC45-ACB5-1E0ADA608F70}" name="Column5391"/>
    <tableColumn id="5422" xr3:uid="{879FD52E-5D8F-4946-8625-F4AFB3AB48BF}" name="Column5392"/>
    <tableColumn id="5423" xr3:uid="{592EED4B-5B86-DF4F-8A53-5C0D18A16D7A}" name="Column5393"/>
    <tableColumn id="5424" xr3:uid="{84E9D22B-63BA-FD42-AA7A-CE30099B05A4}" name="Column5394"/>
    <tableColumn id="5425" xr3:uid="{35AF205E-D88E-204F-96C3-143B87B3EDA2}" name="Column5395"/>
    <tableColumn id="5426" xr3:uid="{0EC961FD-1C26-CF40-A34C-C5BD13B2D06B}" name="Column5396"/>
    <tableColumn id="5427" xr3:uid="{C25A8CC0-3BEC-164B-BE3F-EA7DCB4DA6B1}" name="Column5397"/>
    <tableColumn id="5428" xr3:uid="{B3F19E11-3CB4-A548-B0E2-62767BF9064E}" name="Column5398"/>
    <tableColumn id="5429" xr3:uid="{54903F24-BB2C-6448-93AF-062AFE7A0DF9}" name="Column5399"/>
    <tableColumn id="5430" xr3:uid="{7756685A-E238-8745-914F-AC57058B159B}" name="Column5400"/>
    <tableColumn id="5431" xr3:uid="{C03F722C-5CAA-6E48-A6C8-83AEB2F724B9}" name="Column5401"/>
    <tableColumn id="5432" xr3:uid="{62908907-1F47-7E4E-9591-C6CFF8299A07}" name="Column5402"/>
    <tableColumn id="5433" xr3:uid="{29C440F7-857E-B84C-BBE0-5D7550C798A4}" name="Column5403"/>
    <tableColumn id="5434" xr3:uid="{4B412566-16B6-3542-B425-6045305C8410}" name="Column5404"/>
    <tableColumn id="5435" xr3:uid="{21E4F5F9-8363-084B-BB17-3093465DCEE6}" name="Column5405"/>
    <tableColumn id="5436" xr3:uid="{556F5F03-E051-5F49-A3E4-E808E16163A3}" name="Column5406"/>
    <tableColumn id="5437" xr3:uid="{E192A914-003D-D04C-9777-5D2B1BD7E231}" name="Column5407"/>
    <tableColumn id="5438" xr3:uid="{8396098E-9C39-6748-B8EC-57F4F64F8C5D}" name="Column5408"/>
    <tableColumn id="5439" xr3:uid="{B06463E4-51BA-F24E-9F63-53FED8911ECE}" name="Column5409"/>
    <tableColumn id="5440" xr3:uid="{69A0A6FD-4796-3641-835D-1DE2FB6416F5}" name="Column5410"/>
    <tableColumn id="5441" xr3:uid="{9C0CC6FE-299D-6A4A-9105-14790DC9223C}" name="Column5411"/>
    <tableColumn id="5442" xr3:uid="{D392585F-0272-9444-B169-2E16E8EB5A2D}" name="Column5412"/>
    <tableColumn id="5443" xr3:uid="{97C0831A-7909-0F44-B139-E5FBD5C6428F}" name="Column5413"/>
    <tableColumn id="5444" xr3:uid="{910D9732-827F-F94C-A0C6-FA0779AB0500}" name="Column5414"/>
    <tableColumn id="5445" xr3:uid="{C3C57984-4765-2B4E-A6CE-1A99D49DF615}" name="Column5415"/>
    <tableColumn id="5446" xr3:uid="{B10253E0-FB65-2347-973F-A3400E93979A}" name="Column5416"/>
    <tableColumn id="5447" xr3:uid="{61D4F3EE-C979-9E4C-B54C-10AC3AC39BC5}" name="Column5417"/>
    <tableColumn id="5448" xr3:uid="{258D4D96-0E22-5E41-851B-525B62D97F62}" name="Column5418"/>
    <tableColumn id="5449" xr3:uid="{3DC48830-5E28-E948-9694-FB87AC72F96E}" name="Column5419"/>
    <tableColumn id="5450" xr3:uid="{4B7335F9-59D3-1547-A75D-5BE6A8E9AF02}" name="Column5420"/>
    <tableColumn id="5451" xr3:uid="{36AE1D96-A580-F043-8429-B35E28ACEBD4}" name="Column5421"/>
    <tableColumn id="5452" xr3:uid="{3884FB26-F300-BB42-94B7-B1B974417FF4}" name="Column5422"/>
    <tableColumn id="5453" xr3:uid="{A5C0694A-DC53-4C40-A079-BCE33594643E}" name="Column5423"/>
    <tableColumn id="5454" xr3:uid="{F8313173-CDC9-BB4D-8916-1B68499319F3}" name="Column5424"/>
    <tableColumn id="5455" xr3:uid="{41C128CE-B583-9D40-848C-49009AE46DAB}" name="Column5425"/>
    <tableColumn id="5456" xr3:uid="{A5495F96-FEC2-FD40-A879-CA598B87B02B}" name="Column5426"/>
    <tableColumn id="5457" xr3:uid="{41DDCBE0-8329-8E4D-8F9A-A62642FA9540}" name="Column5427"/>
    <tableColumn id="5458" xr3:uid="{6FE18346-2EF2-D34B-9564-C683FF72C0AA}" name="Column5428"/>
    <tableColumn id="5459" xr3:uid="{E927115C-C515-464A-A414-F38D222B9E2D}" name="Column5429"/>
    <tableColumn id="5460" xr3:uid="{77B40A4F-15EF-284D-A6C4-B7F79976ED0E}" name="Column5430"/>
    <tableColumn id="5461" xr3:uid="{FF08DD9E-16D7-464C-978A-ECA765C43B5A}" name="Column5431"/>
    <tableColumn id="5462" xr3:uid="{74AB95D0-8A70-1F42-982B-A76C9FF6F498}" name="Column5432"/>
    <tableColumn id="5463" xr3:uid="{DC9ADF21-21E9-C740-8391-8FF8FF180F3B}" name="Column5433"/>
    <tableColumn id="5464" xr3:uid="{E887C1F8-9F22-3F4C-8B13-823301F56F16}" name="Column5434"/>
    <tableColumn id="5465" xr3:uid="{473DF5A4-8F1B-7E43-A6E6-9F790372B8C0}" name="Column5435"/>
    <tableColumn id="5466" xr3:uid="{AEF1D5BE-16DF-4E4B-BA2C-3D9813A55D8A}" name="Column5436"/>
    <tableColumn id="5467" xr3:uid="{90B6F5F0-D160-4344-8809-1D3B66C41B6F}" name="Column5437"/>
    <tableColumn id="5468" xr3:uid="{A8FB981F-3488-D14E-9DBE-3412426A3F34}" name="Column5438"/>
    <tableColumn id="5469" xr3:uid="{BD871C3C-D9C1-9E4A-A0EE-94C8A4A37979}" name="Column5439"/>
    <tableColumn id="5470" xr3:uid="{42EBC918-0C88-0841-8068-3A968A87726F}" name="Column5440"/>
    <tableColumn id="5471" xr3:uid="{1282D8C6-D7E1-E345-8D0A-DEC20BD412B0}" name="Column5441"/>
    <tableColumn id="5472" xr3:uid="{B7E9C9A2-0741-9B43-B4FC-E1B0322E8D0C}" name="Column5442"/>
    <tableColumn id="5473" xr3:uid="{E1DD7267-77C5-644B-BFB4-19B714DAD190}" name="Column5443"/>
    <tableColumn id="5474" xr3:uid="{7BB045DC-8BE5-4942-AB43-D817A8C2C7D3}" name="Column5444"/>
    <tableColumn id="5475" xr3:uid="{CFDA1545-A615-E14E-BB69-E6BB66CCF594}" name="Column5445"/>
    <tableColumn id="5476" xr3:uid="{CFAAE24F-AA90-5346-898B-2E3E35CA3F15}" name="Column5446"/>
    <tableColumn id="5477" xr3:uid="{1EB866E7-22F8-A74D-B635-854D809F5DB8}" name="Column5447"/>
    <tableColumn id="5478" xr3:uid="{E6A54845-6BD6-C84E-A765-7290059C3726}" name="Column5448"/>
    <tableColumn id="5479" xr3:uid="{97143BE4-4BE3-3943-BE5B-0911201351F0}" name="Column5449"/>
    <tableColumn id="5480" xr3:uid="{2C10F9BC-EC39-D94E-888C-C3B0A25F97C9}" name="Column5450"/>
    <tableColumn id="5481" xr3:uid="{FC4722E5-2635-0943-8B7E-8678D75E5789}" name="Column5451"/>
    <tableColumn id="5482" xr3:uid="{D15A4611-A6B6-8142-B504-144E5068FFAD}" name="Column5452"/>
    <tableColumn id="5483" xr3:uid="{5870A6DD-E206-9748-BAC7-C651F443133C}" name="Column5453"/>
    <tableColumn id="5484" xr3:uid="{AFB50AD1-C902-9E44-865C-BB690A2E8373}" name="Column5454"/>
    <tableColumn id="5485" xr3:uid="{F083C969-8087-5146-9C53-68E8900FFDC1}" name="Column5455"/>
    <tableColumn id="5486" xr3:uid="{C88F3AAB-8C5B-7F4A-A2CC-EE10CAE22071}" name="Column5456"/>
    <tableColumn id="5487" xr3:uid="{0CF1A5B1-DB3F-1742-9939-D162B7420AAE}" name="Column5457"/>
    <tableColumn id="5488" xr3:uid="{4DE9E247-4EFF-F848-9BC1-65C5A4AB15B4}" name="Column5458"/>
    <tableColumn id="5489" xr3:uid="{C390EB14-81C0-944F-B5ED-A6F26376BA53}" name="Column5459"/>
    <tableColumn id="5490" xr3:uid="{4B091C04-4154-814E-987A-CA0F870F10E2}" name="Column5460"/>
    <tableColumn id="5491" xr3:uid="{F34E15F2-0DAC-C047-8C11-A9133805DA6F}" name="Column5461"/>
    <tableColumn id="5492" xr3:uid="{F3E7C0BA-9CF5-AB40-B1CB-18B99FDEC844}" name="Column5462"/>
    <tableColumn id="5493" xr3:uid="{480E7396-61F7-A642-B714-D7A76FC66F01}" name="Column5463"/>
    <tableColumn id="5494" xr3:uid="{E1DA4041-56AE-954B-B400-ED9408979406}" name="Column5464"/>
    <tableColumn id="5495" xr3:uid="{1C2CAF24-6236-2A4C-8CBC-8D7590A91FF1}" name="Column5465"/>
    <tableColumn id="5496" xr3:uid="{8D6B51E0-BDC6-9C4E-9AE1-B9D62F50DB7A}" name="Column5466"/>
    <tableColumn id="5497" xr3:uid="{8D77E6BC-55A2-6E44-A92F-4AD21CE10A5B}" name="Column5467"/>
    <tableColumn id="5498" xr3:uid="{ACF15528-8AB9-1240-B273-EC49597DA7D2}" name="Column5468"/>
    <tableColumn id="5499" xr3:uid="{B877193A-7C2C-0640-B378-29A5E77FC742}" name="Column5469"/>
    <tableColumn id="5500" xr3:uid="{FE3846D2-4A6D-7346-9BF2-D19C626CD42C}" name="Column5470"/>
    <tableColumn id="5501" xr3:uid="{301F1BC2-A847-BC4C-905C-B634779C63BF}" name="Column5471"/>
    <tableColumn id="5502" xr3:uid="{B5D104C5-1522-ED4D-8869-97DE024FF7EF}" name="Column5472"/>
    <tableColumn id="5503" xr3:uid="{933945F6-1B08-1442-85C8-FC357FFFB3D5}" name="Column5473"/>
    <tableColumn id="5504" xr3:uid="{A750B585-1394-D542-AED6-C985D7392476}" name="Column5474"/>
    <tableColumn id="5505" xr3:uid="{BE6B7B42-F87E-7B48-A21F-14D74A73EC74}" name="Column5475"/>
    <tableColumn id="5506" xr3:uid="{098BE03F-5032-2E49-BA57-4DE3535ED70E}" name="Column5476"/>
    <tableColumn id="5507" xr3:uid="{DB6DF800-86C7-574B-B22D-6EBCF1638C24}" name="Column5477"/>
    <tableColumn id="5508" xr3:uid="{15D744E0-184E-E641-AB62-142B28E001A2}" name="Column5478"/>
    <tableColumn id="5509" xr3:uid="{642FB21B-F341-D149-A7A3-60A3FF60F019}" name="Column5479"/>
    <tableColumn id="5510" xr3:uid="{A796E0DC-FEE4-9449-8334-CF7E4302EF5C}" name="Column5480"/>
    <tableColumn id="5511" xr3:uid="{28C21337-D6CC-734E-85E3-502027A05FD7}" name="Column5481"/>
    <tableColumn id="5512" xr3:uid="{81EC1AD1-8066-814E-9119-A3514696C9C8}" name="Column5482"/>
    <tableColumn id="5513" xr3:uid="{557233F8-0CA4-CC46-A365-66CD7CB81E94}" name="Column5483"/>
    <tableColumn id="5514" xr3:uid="{B7460714-7BB0-FF4C-B254-26CC201F83FB}" name="Column5484"/>
    <tableColumn id="5515" xr3:uid="{81B11AEF-42F0-0144-959C-A7108B56BE21}" name="Column5485"/>
    <tableColumn id="5516" xr3:uid="{56028C20-CC45-B04B-882E-980D579DA2C6}" name="Column5486"/>
    <tableColumn id="5517" xr3:uid="{9DA72564-142B-F241-B945-6605ABC839AE}" name="Column5487"/>
    <tableColumn id="5518" xr3:uid="{95652113-16CC-D242-A297-12587E0A22C7}" name="Column5488"/>
    <tableColumn id="5519" xr3:uid="{0141439D-68DE-2347-9AEE-A10A71A5DB8F}" name="Column5489"/>
    <tableColumn id="5520" xr3:uid="{5401E8E3-F412-9548-A43D-D0014C923F9F}" name="Column5490"/>
    <tableColumn id="5521" xr3:uid="{50EF2A33-9F82-7E47-A957-FDB431868D45}" name="Column5491"/>
    <tableColumn id="5522" xr3:uid="{CA8449B9-8CE8-4545-8899-06DD611A1B99}" name="Column5492"/>
    <tableColumn id="5523" xr3:uid="{53983A25-25D5-8943-9097-D17DE6D13354}" name="Column5493"/>
    <tableColumn id="5524" xr3:uid="{5F228982-01CA-EE47-9AD4-D238B49CB9AB}" name="Column5494"/>
    <tableColumn id="5525" xr3:uid="{618A70E5-A9AF-2F4E-AA02-1995CB3496B7}" name="Column5495"/>
    <tableColumn id="5526" xr3:uid="{5B3E3F3E-E378-E64B-A379-575FD23F0D5F}" name="Column5496"/>
    <tableColumn id="5527" xr3:uid="{7651ECA3-C324-8B4A-9521-13FBC3A43E6B}" name="Column5497"/>
    <tableColumn id="5528" xr3:uid="{662596DB-A312-4049-9C8F-3D583FA01920}" name="Column5498"/>
    <tableColumn id="5529" xr3:uid="{03B497B3-AF10-AD49-984A-CA4A8B70CC84}" name="Column5499"/>
    <tableColumn id="5530" xr3:uid="{DD435509-C5FC-A34F-9F1B-2256FBD424CC}" name="Column5500"/>
    <tableColumn id="5531" xr3:uid="{9A9B78CA-DBF2-C646-9BDB-2166B732F683}" name="Column5501"/>
    <tableColumn id="5532" xr3:uid="{0181F6A3-8EBF-D344-8EC2-0BA2C53D9EEE}" name="Column5502"/>
    <tableColumn id="5533" xr3:uid="{1D1FFD4D-BFB8-0445-A973-22270640B23A}" name="Column5503"/>
    <tableColumn id="5534" xr3:uid="{F996CEF0-4E47-F04A-9122-910E63BFC699}" name="Column5504"/>
    <tableColumn id="5535" xr3:uid="{CB8FA6B0-BF51-AF4B-985A-20A995A97D9C}" name="Column5505"/>
    <tableColumn id="5536" xr3:uid="{F5383A68-C8CD-334A-BC0A-471D2AAA04A6}" name="Column5506"/>
    <tableColumn id="5537" xr3:uid="{3908356D-4FCA-9749-8922-508274257E64}" name="Column5507"/>
    <tableColumn id="5538" xr3:uid="{01B154A1-23F9-974F-B36D-E6BE513FBC2B}" name="Column5508"/>
    <tableColumn id="5539" xr3:uid="{3F878E9A-04F4-7841-AFCE-4B6F1AE824FA}" name="Column5509"/>
    <tableColumn id="5540" xr3:uid="{637345E7-F211-1845-900D-3F05BABBDEDB}" name="Column5510"/>
    <tableColumn id="5541" xr3:uid="{26E2B036-FD78-1544-B652-A006A25E94A7}" name="Column5511"/>
    <tableColumn id="5542" xr3:uid="{0E7E8D69-E3CF-454C-B740-C3FB57D54729}" name="Column5512"/>
    <tableColumn id="5543" xr3:uid="{08668D5C-50E6-6B43-8DB5-085E2E236AE7}" name="Column5513"/>
    <tableColumn id="5544" xr3:uid="{2B76DDDF-F579-2F42-82FA-5C33BFB791F8}" name="Column5514"/>
    <tableColumn id="5545" xr3:uid="{B639F166-0006-974E-AD0B-57148014FFF0}" name="Column5515"/>
    <tableColumn id="5546" xr3:uid="{E058046D-3BBD-0B4D-97E8-A4C5A1F6BF75}" name="Column5516"/>
    <tableColumn id="5547" xr3:uid="{425FEEF6-0A5D-7447-AC23-17C575F5E068}" name="Column5517"/>
    <tableColumn id="5548" xr3:uid="{055A628B-252F-4546-94FF-D22DF5291FF4}" name="Column5518"/>
    <tableColumn id="5549" xr3:uid="{EC3DFAA6-3B72-5A48-8F5F-D4EB7D1A3621}" name="Column5519"/>
    <tableColumn id="5550" xr3:uid="{ABCE1115-425D-5A4C-A039-F53F48A429CF}" name="Column5520"/>
    <tableColumn id="5551" xr3:uid="{293C60FD-86DE-0947-9B57-7C0FB6EB3A17}" name="Column5521"/>
    <tableColumn id="5552" xr3:uid="{B3E0B248-39D1-8540-9361-8E967BC3CECA}" name="Column5522"/>
    <tableColumn id="5553" xr3:uid="{4F452DE7-224E-384C-B07C-16DBB245B53B}" name="Column5523"/>
    <tableColumn id="5554" xr3:uid="{1F9CCA52-F4F5-664E-922D-F109EA7E6509}" name="Column5524"/>
    <tableColumn id="5555" xr3:uid="{89EEEA51-197A-9C4D-92B2-5B35C3A01630}" name="Column5525"/>
    <tableColumn id="5556" xr3:uid="{145D3033-3876-4241-9726-B15E2899CD80}" name="Column5526"/>
    <tableColumn id="5557" xr3:uid="{EBADD839-EBA6-D14A-8E48-DC81BC2E1776}" name="Column5527"/>
    <tableColumn id="5558" xr3:uid="{A836D307-E681-6F4A-9890-AA0708D4DFAC}" name="Column5528"/>
    <tableColumn id="5559" xr3:uid="{7C67EC28-4ABC-884B-8A36-47440117B456}" name="Column5529"/>
    <tableColumn id="5560" xr3:uid="{55635D1D-61F5-C049-8D05-AD69E1451497}" name="Column5530"/>
    <tableColumn id="5561" xr3:uid="{B4DAF0C2-1578-974A-9FB8-89BAA3A3109A}" name="Column5531"/>
    <tableColumn id="5562" xr3:uid="{1D3A7684-C633-1044-8E14-8D488DD96E47}" name="Column5532"/>
    <tableColumn id="5563" xr3:uid="{6F70F293-DA06-5544-B46F-591CF7FF832B}" name="Column5533"/>
    <tableColumn id="5564" xr3:uid="{B39D3AE5-77CB-AC4C-A4A8-2F9DBF962E99}" name="Column5534"/>
    <tableColumn id="5565" xr3:uid="{DDB72460-D326-5D4D-8256-188EFFC4C19F}" name="Column5535"/>
    <tableColumn id="5566" xr3:uid="{9F839C19-E2F2-FE42-B1E8-AA7EF89A956F}" name="Column5536"/>
    <tableColumn id="5567" xr3:uid="{7CACDC99-78A6-D644-B6C9-ED7836838574}" name="Column5537"/>
    <tableColumn id="5568" xr3:uid="{F64D142C-86E1-FE43-9D71-25D390CF2D66}" name="Column5538"/>
    <tableColumn id="5569" xr3:uid="{1A1D51CE-9352-2A47-A9FC-C0F643D180B0}" name="Column5539"/>
    <tableColumn id="5570" xr3:uid="{3CC6553D-E9F6-A546-8B2F-A307D6B45121}" name="Column5540"/>
    <tableColumn id="5571" xr3:uid="{93305FBB-3769-CA4D-8B73-7023192ECA20}" name="Column5541"/>
    <tableColumn id="5572" xr3:uid="{AFE69B33-1D63-944D-820E-4ECC5C44EA07}" name="Column5542"/>
    <tableColumn id="5573" xr3:uid="{73C664A0-38BF-094D-9723-7CF4DC6FD87C}" name="Column5543"/>
    <tableColumn id="5574" xr3:uid="{813F71CF-96CB-EF47-9E5E-148F043D23CA}" name="Column5544"/>
    <tableColumn id="5575" xr3:uid="{CCE1304E-B7DD-2D4F-B0CE-5D0F8C067D6B}" name="Column5545"/>
    <tableColumn id="5576" xr3:uid="{EB1E8D88-07BB-4141-89D1-9DF3EFC0366E}" name="Column5546"/>
    <tableColumn id="5577" xr3:uid="{90FF9FF2-0E58-AA48-9AEC-B2061ED43AA5}" name="Column5547"/>
    <tableColumn id="5578" xr3:uid="{54DEA738-405C-804E-9F4C-3F87D0AE2C88}" name="Column5548"/>
    <tableColumn id="5579" xr3:uid="{E8A9BD4A-6D31-394A-972E-B63213065E33}" name="Column5549"/>
    <tableColumn id="5580" xr3:uid="{134A80BA-67F7-E649-A955-95E8C62E8B07}" name="Column5550"/>
    <tableColumn id="5581" xr3:uid="{F8436A64-BFC1-214D-9A32-5705490566B1}" name="Column5551"/>
    <tableColumn id="5582" xr3:uid="{D66E1BA7-5882-AA41-8588-2F2FAE2910E2}" name="Column5552"/>
    <tableColumn id="5583" xr3:uid="{3D97DF14-4235-9040-9871-999665B61646}" name="Column5553"/>
    <tableColumn id="5584" xr3:uid="{4118A2A9-993E-C147-B840-834A61302D22}" name="Column5554"/>
    <tableColumn id="5585" xr3:uid="{24DAF3CB-51C8-524B-973E-B1ED98AA575E}" name="Column5555"/>
    <tableColumn id="5586" xr3:uid="{1B641952-81D7-3D4D-B4BE-59E18C06B172}" name="Column5556"/>
    <tableColumn id="5587" xr3:uid="{58D8ADD7-CB40-C747-91DC-D7360F68DDB1}" name="Column5557"/>
    <tableColumn id="5588" xr3:uid="{CC141B88-6B27-E94F-91C4-FED2814AEFFD}" name="Column5558"/>
    <tableColumn id="5589" xr3:uid="{4F7E5AD7-A8C4-AD4E-95C0-447C8329A583}" name="Column5559"/>
    <tableColumn id="5590" xr3:uid="{04FA1F26-DD97-3141-88A4-962CEE42E7D3}" name="Column5560"/>
    <tableColumn id="5591" xr3:uid="{47AABBF9-180B-6849-BDC9-A6E76B5E743C}" name="Column5561"/>
    <tableColumn id="5592" xr3:uid="{A35EFC69-7134-E94F-B69E-8053AB436C74}" name="Column5562"/>
    <tableColumn id="5593" xr3:uid="{676FE80D-91EE-4049-B916-1E0F1AAFD111}" name="Column5563"/>
    <tableColumn id="5594" xr3:uid="{47928A19-7E0B-D14F-84F6-F526221A890E}" name="Column5564"/>
    <tableColumn id="5595" xr3:uid="{FDF19861-D51F-4E43-BC0F-45A2BBD8D878}" name="Column5565"/>
    <tableColumn id="5596" xr3:uid="{AF86D76B-D765-7E42-9087-D1F6E6468E42}" name="Column5566"/>
    <tableColumn id="5597" xr3:uid="{F69FEAF9-B0AC-3142-AE16-7B0C291CC266}" name="Column5567"/>
    <tableColumn id="5598" xr3:uid="{2F065029-0EC0-F34E-B593-F240DC4DDDF2}" name="Column5568"/>
    <tableColumn id="5599" xr3:uid="{1C77302F-EE7D-7041-A608-FAA9D4DCB101}" name="Column5569"/>
    <tableColumn id="5600" xr3:uid="{6DDE3249-BCD2-694A-88BC-7BA2AF2822BE}" name="Column5570"/>
    <tableColumn id="5601" xr3:uid="{63DEA80E-01B0-214E-AAAE-532825480605}" name="Column5571"/>
    <tableColumn id="5602" xr3:uid="{FA9171DC-AC01-2D43-8189-AADD28897928}" name="Column5572"/>
    <tableColumn id="5603" xr3:uid="{F0A01CD8-4996-0A44-9F81-51A28ED05534}" name="Column5573"/>
    <tableColumn id="5604" xr3:uid="{BD9B8C75-A1CB-5B40-A781-E580DA1E6696}" name="Column5574"/>
    <tableColumn id="5605" xr3:uid="{C224AC66-7DE5-2D43-93DE-41EFA77F8E01}" name="Column5575"/>
    <tableColumn id="5606" xr3:uid="{A005566A-51A1-6E42-8FAC-58BE64782928}" name="Column5576"/>
    <tableColumn id="5607" xr3:uid="{CA1AF5D9-F134-334B-A66E-2F90BDE17FB0}" name="Column5577"/>
    <tableColumn id="5608" xr3:uid="{EB433AB3-1239-8044-B46C-BB0FF0DDEE00}" name="Column5578"/>
    <tableColumn id="5609" xr3:uid="{2DF29B39-0884-1540-90D8-6E9642855176}" name="Column5579"/>
    <tableColumn id="5610" xr3:uid="{14C4221B-6057-D540-9D8D-8336F924FFD9}" name="Column5580"/>
    <tableColumn id="5611" xr3:uid="{24057FC2-6426-4B40-892B-514B3EAB3E61}" name="Column5581"/>
    <tableColumn id="5612" xr3:uid="{4CED5D2B-114B-F54E-9ABC-CCED3DE08677}" name="Column5582"/>
    <tableColumn id="5613" xr3:uid="{A78FF4DA-1F03-7C4F-89CF-BE03C4710CB9}" name="Column5583"/>
    <tableColumn id="5614" xr3:uid="{7634699C-542E-A341-9F6F-8778278FFA2C}" name="Column5584"/>
    <tableColumn id="5615" xr3:uid="{D159B90B-AA14-4A49-ADF1-7BC39C22D81A}" name="Column5585"/>
    <tableColumn id="5616" xr3:uid="{5395178B-6E81-7046-8F30-1AFB815375A7}" name="Column5586"/>
    <tableColumn id="5617" xr3:uid="{2A86B77A-94E0-7A45-8A5C-836B153E1AE2}" name="Column5587"/>
    <tableColumn id="5618" xr3:uid="{3665AE29-A3C2-3A43-9C7D-FAEBE30FE13E}" name="Column5588"/>
    <tableColumn id="5619" xr3:uid="{CCF5AFCE-ADD4-3B46-BA36-2F855C5D5B95}" name="Column5589"/>
    <tableColumn id="5620" xr3:uid="{B82B34CC-AA22-DA4C-AF0A-CC5854159584}" name="Column5590"/>
    <tableColumn id="5621" xr3:uid="{7BF4C3DE-21C9-8849-A448-1B545BB46DB5}" name="Column5591"/>
    <tableColumn id="5622" xr3:uid="{98C05B77-4AB0-B54B-962C-6F232F385CE1}" name="Column5592"/>
    <tableColumn id="5623" xr3:uid="{2DDEE14B-AD55-1E44-9AD4-F83E04AE33EC}" name="Column5593"/>
    <tableColumn id="5624" xr3:uid="{66A88E8E-14FE-554A-B1B1-485C2EA13132}" name="Column5594"/>
    <tableColumn id="5625" xr3:uid="{05281701-3993-2D40-932F-60532D041535}" name="Column5595"/>
    <tableColumn id="5626" xr3:uid="{978E6061-9B3E-624C-B782-A92696426EFD}" name="Column5596"/>
    <tableColumn id="5627" xr3:uid="{344A5242-3473-C442-A23E-3884F2936AD1}" name="Column5597"/>
    <tableColumn id="5628" xr3:uid="{3917FB2A-53CD-F34E-A25C-66985A72C48D}" name="Column5598"/>
    <tableColumn id="5629" xr3:uid="{1025C9E3-8830-684C-86A6-079A2359BBD8}" name="Column5599"/>
    <tableColumn id="5630" xr3:uid="{F2145F28-2BA2-FB42-AD04-23799269DB4D}" name="Column5600"/>
    <tableColumn id="5631" xr3:uid="{4BDCA5EB-E6F4-5948-9258-0B0D73A70D31}" name="Column5601"/>
    <tableColumn id="5632" xr3:uid="{9BF0EBFF-D24C-7E4B-B673-E4DEC97D8865}" name="Column5602"/>
    <tableColumn id="5633" xr3:uid="{18ADCA8B-69AB-4949-9118-484A118A8B10}" name="Column5603"/>
    <tableColumn id="5634" xr3:uid="{DA8BABEE-65D4-E64A-B7C1-09AF6FC6E616}" name="Column5604"/>
    <tableColumn id="5635" xr3:uid="{01930FC8-28DA-6540-8FE8-296836FEB356}" name="Column5605"/>
    <tableColumn id="5636" xr3:uid="{2A359181-BB6B-794D-B9F1-D4F909933513}" name="Column5606"/>
    <tableColumn id="5637" xr3:uid="{4C686B9D-9949-514A-A2EA-9929F112DD7A}" name="Column5607"/>
    <tableColumn id="5638" xr3:uid="{CBBE72DE-DF7E-974E-9C28-1B5850C7F584}" name="Column5608"/>
    <tableColumn id="5639" xr3:uid="{D5626AEF-57CD-9F48-B77E-217A646911EC}" name="Column5609"/>
    <tableColumn id="5640" xr3:uid="{655B46A4-ABBA-A644-BFA7-F7B7D3DBE942}" name="Column5610"/>
    <tableColumn id="5641" xr3:uid="{EE45546D-25B0-0241-BB86-D090E6123EE4}" name="Column5611"/>
    <tableColumn id="5642" xr3:uid="{3EC31323-125F-1E49-8654-05E099D8710F}" name="Column5612"/>
    <tableColumn id="5643" xr3:uid="{05CD094B-4CC8-A640-AC95-DFE57AB7EA07}" name="Column5613"/>
    <tableColumn id="5644" xr3:uid="{A7386F24-1839-324F-865A-9C1F696B5CDC}" name="Column5614"/>
    <tableColumn id="5645" xr3:uid="{321D4A67-0726-E64B-9C04-AEA9B655C48E}" name="Column5615"/>
    <tableColumn id="5646" xr3:uid="{1DFFDFDB-DC19-124D-A45F-A65B9642B612}" name="Column5616"/>
    <tableColumn id="5647" xr3:uid="{FAA4A583-0EE5-FB42-934C-2B94314CFAF5}" name="Column5617"/>
    <tableColumn id="5648" xr3:uid="{15238E5D-5E19-764C-B583-CFE3B667E517}" name="Column5618"/>
    <tableColumn id="5649" xr3:uid="{91D6BC86-50C6-4647-A8B7-40EDB088D2CA}" name="Column5619"/>
    <tableColumn id="5650" xr3:uid="{9631BD43-165C-AD43-B64D-F83CF69CF30F}" name="Column5620"/>
    <tableColumn id="5651" xr3:uid="{E248E110-305D-2B4B-9211-7EA6E375BFFD}" name="Column5621"/>
    <tableColumn id="5652" xr3:uid="{E5E26F8E-3A95-0E44-A552-5933C124AF01}" name="Column5622"/>
    <tableColumn id="5653" xr3:uid="{F33A2351-FEE6-D840-9580-E31A54269A22}" name="Column5623"/>
    <tableColumn id="5654" xr3:uid="{76E09156-A1A0-AE4F-BBC5-C2E54F4C6406}" name="Column5624"/>
    <tableColumn id="5655" xr3:uid="{5B22B427-82D3-BF4A-9404-81978DB71797}" name="Column5625"/>
    <tableColumn id="5656" xr3:uid="{04F64A82-A012-CD49-BC7F-0C5E57DB61A8}" name="Column5626"/>
    <tableColumn id="5657" xr3:uid="{59DBE17D-4C5C-6441-8D21-BC653674B685}" name="Column5627"/>
    <tableColumn id="5658" xr3:uid="{A8A35334-A9E7-6441-8D30-D08DF1B16CEC}" name="Column5628"/>
    <tableColumn id="5659" xr3:uid="{18B5FC42-8B9E-6747-BB7E-522BB6EEC704}" name="Column5629"/>
    <tableColumn id="5660" xr3:uid="{8FA7BD13-A818-B840-856A-0B012C02235A}" name="Column5630"/>
    <tableColumn id="5661" xr3:uid="{D7750EC3-CACD-AB40-8969-30F6E7D45DA0}" name="Column5631"/>
    <tableColumn id="5662" xr3:uid="{64CEA791-3A04-BB42-8A8F-202EA0FE42E7}" name="Column5632"/>
    <tableColumn id="5663" xr3:uid="{EA45D19D-1848-0C48-B0BF-35AC49856FF3}" name="Column5633"/>
    <tableColumn id="5664" xr3:uid="{A468B7A6-FF41-4646-A0C3-BAC5487B20EE}" name="Column5634"/>
    <tableColumn id="5665" xr3:uid="{5AEDDEAE-D573-5544-8973-AABA2857A452}" name="Column5635"/>
    <tableColumn id="5666" xr3:uid="{C0269D96-4052-C04B-8445-C1623DE2F12C}" name="Column5636"/>
    <tableColumn id="5667" xr3:uid="{DFABB2E1-41CA-8A43-868B-D5E48D9F4862}" name="Column5637"/>
    <tableColumn id="5668" xr3:uid="{8A02F8F5-7C4F-9743-B4D6-73A321BCD684}" name="Column5638"/>
    <tableColumn id="5669" xr3:uid="{B1D3D013-DD0F-964F-95A8-3F910C74A2A2}" name="Column5639"/>
    <tableColumn id="5670" xr3:uid="{3C9284FF-A6DA-A641-A1EC-2D5382FECC0E}" name="Column5640"/>
    <tableColumn id="5671" xr3:uid="{19A72E43-C8A9-424B-89BF-F66CD35A6839}" name="Column5641"/>
    <tableColumn id="5672" xr3:uid="{3D3A3037-6537-9D4D-9D67-7906AB733F19}" name="Column5642"/>
    <tableColumn id="5673" xr3:uid="{D291A116-A392-1845-A5B5-B47851019CD0}" name="Column5643"/>
    <tableColumn id="5674" xr3:uid="{93C43E68-F835-DF41-8DA6-D46EF9813882}" name="Column5644"/>
    <tableColumn id="5675" xr3:uid="{36FC73C6-CD96-A04C-A93A-0EBA679599EB}" name="Column5645"/>
    <tableColumn id="5676" xr3:uid="{BB85EA68-CDFB-3749-97AF-AF79B3C0227F}" name="Column5646"/>
    <tableColumn id="5677" xr3:uid="{F179C2F4-10A0-214E-B0A3-C046BF807A55}" name="Column5647"/>
    <tableColumn id="5678" xr3:uid="{6F9AEA16-36F4-FD4F-9EA3-F795C3CCF95F}" name="Column5648"/>
    <tableColumn id="5679" xr3:uid="{7CD62946-CA07-1E42-A00F-63E6DA516CC3}" name="Column5649"/>
    <tableColumn id="5680" xr3:uid="{CC7E4438-1C00-F047-A8B3-4057661CB0C0}" name="Column5650"/>
    <tableColumn id="5681" xr3:uid="{A0F8AA6E-B17B-7B42-BB45-9E83CC8D5B59}" name="Column5651"/>
    <tableColumn id="5682" xr3:uid="{2C2B657E-76E7-1D49-8C3B-E9803C0D42C6}" name="Column5652"/>
    <tableColumn id="5683" xr3:uid="{E6AFFB83-D6AD-8249-B49B-9EE00BAF0378}" name="Column5653"/>
    <tableColumn id="5684" xr3:uid="{EA6A8A5F-CD94-2543-88F8-94A3DE4E1112}" name="Column5654"/>
    <tableColumn id="5685" xr3:uid="{7A472FD8-4A78-0E49-94A3-3388F7E5E701}" name="Column5655"/>
    <tableColumn id="5686" xr3:uid="{D3586DA3-01FB-A640-BB40-76FA76638EE8}" name="Column5656"/>
    <tableColumn id="5687" xr3:uid="{440AF6DB-3431-8448-9D5D-844357D7810A}" name="Column5657"/>
    <tableColumn id="5688" xr3:uid="{FF12A697-1E23-2A49-8B89-B502C07FDA72}" name="Column5658"/>
    <tableColumn id="5689" xr3:uid="{0FC184CC-6ADD-9742-9E77-BE5A9C285B42}" name="Column5659"/>
    <tableColumn id="5690" xr3:uid="{ADFA403F-691F-1E4B-8A2E-6305D60A5A4B}" name="Column5660"/>
    <tableColumn id="5691" xr3:uid="{E20EF2B2-45D0-A142-8CDA-8B8A6A6B3FA2}" name="Column5661"/>
    <tableColumn id="5692" xr3:uid="{51730629-0103-6544-B8DC-6B4688CC5C22}" name="Column5662"/>
    <tableColumn id="5693" xr3:uid="{C3D29520-170F-9441-8C90-E711D296D90D}" name="Column5663"/>
    <tableColumn id="5694" xr3:uid="{5F55B6CB-0EBA-CB4A-94A1-BA0CC9613166}" name="Column5664"/>
    <tableColumn id="5695" xr3:uid="{B58C14F1-75D1-A24B-9E05-7A1563D6720B}" name="Column5665"/>
    <tableColumn id="5696" xr3:uid="{4CA705D6-8105-CA4A-8A98-5ED8A43F8AFB}" name="Column5666"/>
    <tableColumn id="5697" xr3:uid="{A2F14C9B-BE19-FD4C-8560-9D77F3722F71}" name="Column5667"/>
    <tableColumn id="5698" xr3:uid="{AFC85F2B-D74B-2545-A61D-137C6C783BCE}" name="Column5668"/>
    <tableColumn id="5699" xr3:uid="{BD9B0683-FC2F-F84F-B526-3976AAC3D574}" name="Column5669"/>
    <tableColumn id="5700" xr3:uid="{C4277DAC-0C7E-7A46-83E2-8D22F4D43EA8}" name="Column5670"/>
    <tableColumn id="5701" xr3:uid="{E4F8CF61-E6C9-5042-8116-62434619A256}" name="Column5671"/>
    <tableColumn id="5702" xr3:uid="{0ABFCF26-696E-464E-A329-0592E6FF10D5}" name="Column5672"/>
    <tableColumn id="5703" xr3:uid="{D7EC1C3B-7B60-FF45-A728-0445B88939F5}" name="Column5673"/>
    <tableColumn id="5704" xr3:uid="{4F8F4904-22AB-8D4D-AA44-C90ABEDF4675}" name="Column5674"/>
    <tableColumn id="5705" xr3:uid="{49018310-4012-4E44-B554-421C88EA22A4}" name="Column5675"/>
    <tableColumn id="5706" xr3:uid="{E936E711-E839-C649-AD19-19DBE5EAA142}" name="Column5676"/>
    <tableColumn id="5707" xr3:uid="{B1548F4A-B0B4-7E4E-B7AE-B4594EB6D795}" name="Column5677"/>
    <tableColumn id="5708" xr3:uid="{79F78792-6618-474D-9E5A-0D8E10C5118C}" name="Column5678"/>
    <tableColumn id="5709" xr3:uid="{C30225EC-D334-1143-8852-901E4049D107}" name="Column5679"/>
    <tableColumn id="5710" xr3:uid="{1C85D03D-77E2-8F4D-AB2A-0621E0A4466A}" name="Column5680"/>
    <tableColumn id="5711" xr3:uid="{ED3E7162-B040-F346-BEED-83E63FC50138}" name="Column5681"/>
    <tableColumn id="5712" xr3:uid="{F77307A6-66CE-D24A-B48E-F5E36FC3946B}" name="Column5682"/>
    <tableColumn id="5713" xr3:uid="{0DBB5F87-54C2-EA40-99B0-4A29E4400DD4}" name="Column5683"/>
    <tableColumn id="5714" xr3:uid="{EE5432B0-0F12-FE4B-94EF-FC87D1379EA2}" name="Column5684"/>
    <tableColumn id="5715" xr3:uid="{268D20BC-CE4C-5048-87B9-BB565E5A7125}" name="Column5685"/>
    <tableColumn id="5716" xr3:uid="{1D243223-70CD-8F4E-8FAD-0115A8385A75}" name="Column5686"/>
    <tableColumn id="5717" xr3:uid="{536D0C64-8EA2-6547-AB1C-E1CBD6D218EF}" name="Column5687"/>
    <tableColumn id="5718" xr3:uid="{48AAEE1A-A856-8144-95FB-7CCCBB47A1A6}" name="Column5688"/>
    <tableColumn id="5719" xr3:uid="{74CD4D69-0818-9441-A376-B03EC4D50394}" name="Column5689"/>
    <tableColumn id="5720" xr3:uid="{DF5DA2F1-3BAF-3148-BA69-301DC27B3FC2}" name="Column5690"/>
    <tableColumn id="5721" xr3:uid="{664684A4-41A9-CA4A-82CA-55308BD2665F}" name="Column5691"/>
    <tableColumn id="5722" xr3:uid="{22D247BF-54F2-4143-916D-6368187709C2}" name="Column5692"/>
    <tableColumn id="5723" xr3:uid="{6C8B1B8C-C1CE-CE4B-9199-4982E38C57C1}" name="Column5693"/>
    <tableColumn id="5724" xr3:uid="{EBF8D275-79D8-A24B-BB08-EB1253B15E2A}" name="Column5694"/>
    <tableColumn id="5725" xr3:uid="{72D05922-BF0E-D242-B177-EB813C1D6349}" name="Column5695"/>
    <tableColumn id="5726" xr3:uid="{0BF256C8-17EA-FB48-9DE8-7E257307D93A}" name="Column5696"/>
    <tableColumn id="5727" xr3:uid="{D231B35C-1F83-EF43-9FF2-E72F68432593}" name="Column5697"/>
    <tableColumn id="5728" xr3:uid="{B1695376-5B30-6F4A-967A-D70799912CB0}" name="Column5698"/>
    <tableColumn id="5729" xr3:uid="{1DE60340-7C0F-5646-81ED-BFCC3BA4A83C}" name="Column5699"/>
    <tableColumn id="5730" xr3:uid="{51AFC987-137B-FA41-8BE3-9A63621BB5B0}" name="Column5700"/>
    <tableColumn id="5731" xr3:uid="{C265F452-F35A-9B49-B3C9-BF44581ACE34}" name="Column5701"/>
    <tableColumn id="5732" xr3:uid="{82F7C39F-23DD-FD47-9E3A-C65ADA3B8BBF}" name="Column5702"/>
    <tableColumn id="5733" xr3:uid="{2F730520-A09A-9641-BBE7-8E955B694982}" name="Column5703"/>
    <tableColumn id="5734" xr3:uid="{9EFC2F7D-2ACF-0A47-83EA-DBB731139D46}" name="Column5704"/>
    <tableColumn id="5735" xr3:uid="{09C0538C-0774-2A40-9F1F-6F726142FCDB}" name="Column5705"/>
    <tableColumn id="5736" xr3:uid="{57D5DFFD-F94E-254F-96CB-3AF9654C6150}" name="Column5706"/>
    <tableColumn id="5737" xr3:uid="{0F11A1E2-1C05-B54F-A10F-EAD08C75BEB0}" name="Column5707"/>
    <tableColumn id="5738" xr3:uid="{55A86B0C-CD74-1A4C-B85E-DB2899B430FF}" name="Column5708"/>
    <tableColumn id="5739" xr3:uid="{F8FBB6AE-AD20-554C-B3DE-C8252374EC32}" name="Column5709"/>
    <tableColumn id="5740" xr3:uid="{BE1A5467-E506-9648-85C0-C5710F43E230}" name="Column5710"/>
    <tableColumn id="5741" xr3:uid="{EF315CC4-E9FC-5A4B-BCA1-8F29A166148B}" name="Column5711"/>
    <tableColumn id="5742" xr3:uid="{77826BA7-1579-C34B-99A1-553B2B2201BB}" name="Column5712"/>
    <tableColumn id="5743" xr3:uid="{D065EEB7-186B-3C4E-83FA-5211744FB509}" name="Column5713"/>
    <tableColumn id="5744" xr3:uid="{A44CC703-BCF5-6B43-A152-C1770BC700FB}" name="Column5714"/>
    <tableColumn id="5745" xr3:uid="{549612DB-A9E7-D941-A189-C241C8670CEA}" name="Column5715"/>
    <tableColumn id="5746" xr3:uid="{96DC9AF2-DFEA-EF4C-A51A-673A982DB08D}" name="Column5716"/>
    <tableColumn id="5747" xr3:uid="{95794002-D741-1140-B855-D87E7E5DDCBC}" name="Column5717"/>
    <tableColumn id="5748" xr3:uid="{103538A6-BE8C-444F-B066-F69528EC24F5}" name="Column5718"/>
    <tableColumn id="5749" xr3:uid="{053FCBA5-A9F2-134A-B9B4-B9FFFEE569A6}" name="Column5719"/>
    <tableColumn id="5750" xr3:uid="{3CE17AFB-D23E-904B-AD57-12564A10FC37}" name="Column5720"/>
    <tableColumn id="5751" xr3:uid="{61E9BF4B-4C7E-D44D-BD87-8DD3F0736E0D}" name="Column5721"/>
    <tableColumn id="5752" xr3:uid="{7406548B-87FF-0E49-A09D-CA70C33C52EB}" name="Column5722"/>
    <tableColumn id="5753" xr3:uid="{13F6443E-CCB2-9849-8495-E124A858D0E1}" name="Column5723"/>
    <tableColumn id="5754" xr3:uid="{67640055-3CFC-5E45-B76A-53F21389C56F}" name="Column5724"/>
    <tableColumn id="5755" xr3:uid="{1EECD333-FDA2-814C-824D-C9904A8B679D}" name="Column5725"/>
    <tableColumn id="5756" xr3:uid="{2D5ACBCD-7102-6D4D-9301-0057A42349DC}" name="Column5726"/>
    <tableColumn id="5757" xr3:uid="{FD3FCC4A-4CEE-4E4B-B5B9-1E4E410324E7}" name="Column5727"/>
    <tableColumn id="5758" xr3:uid="{A252F30F-F78F-7B45-B12D-EA31CC8BBB47}" name="Column5728"/>
    <tableColumn id="5759" xr3:uid="{1DBD2580-173F-5043-9E47-7FDB4CA3969A}" name="Column5729"/>
    <tableColumn id="5760" xr3:uid="{10A3DF0C-732D-6343-9A7A-CB3760DF0D33}" name="Column5730"/>
    <tableColumn id="5761" xr3:uid="{67A056A8-270B-BD42-A73F-C8B8BB7D0A51}" name="Column5731"/>
    <tableColumn id="5762" xr3:uid="{70CB2B0C-4BA7-5441-85C6-F106CA7EAB5A}" name="Column5732"/>
    <tableColumn id="5763" xr3:uid="{73F6A25E-6E93-0647-A71E-45699802D998}" name="Column5733"/>
    <tableColumn id="5764" xr3:uid="{EB653BE0-5D8E-AA4B-8916-75C680EB2188}" name="Column5734"/>
    <tableColumn id="5765" xr3:uid="{689D8388-B50C-1A4E-9D8F-5A1CFEF13ACB}" name="Column5735"/>
    <tableColumn id="5766" xr3:uid="{B1BEA411-AA95-0B4D-A24B-7193F719A522}" name="Column5736"/>
    <tableColumn id="5767" xr3:uid="{0FD80E91-C87B-9C41-945F-4E480ACAA77D}" name="Column5737"/>
    <tableColumn id="5768" xr3:uid="{D4E75E72-563D-3047-8E0C-0CCB22EEBF0C}" name="Column5738"/>
    <tableColumn id="5769" xr3:uid="{40377351-2B06-D14F-A1B8-56AE1C0B6F07}" name="Column5739"/>
    <tableColumn id="5770" xr3:uid="{428F73FA-88C6-2641-88F5-FADB9F2A8CF7}" name="Column5740"/>
    <tableColumn id="5771" xr3:uid="{C0344336-7680-354F-B5B4-3E849A8B9D96}" name="Column5741"/>
    <tableColumn id="5772" xr3:uid="{84F260BA-083D-094F-893B-D5E22E4EBAF6}" name="Column5742"/>
    <tableColumn id="5773" xr3:uid="{EC83E3A8-1333-E24F-ABCB-A7C0E0889B63}" name="Column5743"/>
    <tableColumn id="5774" xr3:uid="{CD9C224F-6759-6646-96DA-A8F7EC55885C}" name="Column5744"/>
    <tableColumn id="5775" xr3:uid="{09E0A3BE-C391-224C-A9AE-BB4AE4A7C81F}" name="Column5745"/>
    <tableColumn id="5776" xr3:uid="{3FA8AAE7-771B-A14F-BF3E-D8F9A41B7D12}" name="Column5746"/>
    <tableColumn id="5777" xr3:uid="{B6E07FCA-B2E2-9341-8582-0B76217B8D8F}" name="Column5747"/>
    <tableColumn id="5778" xr3:uid="{F0968844-3BAD-D443-A96F-DC921D143285}" name="Column5748"/>
    <tableColumn id="5779" xr3:uid="{A21FD8B4-42CC-4A46-8E09-1279E78DC596}" name="Column5749"/>
    <tableColumn id="5780" xr3:uid="{1605DF91-F07A-AE45-827A-C05A273BC06F}" name="Column5750"/>
    <tableColumn id="5781" xr3:uid="{381848A4-AA2F-F24F-8DDC-0C993E111B8A}" name="Column5751"/>
    <tableColumn id="5782" xr3:uid="{879A1943-65E9-AC46-ADF6-43856EFAEA55}" name="Column5752"/>
    <tableColumn id="5783" xr3:uid="{6579B902-AE16-9D4C-9EC0-EC382C0EAD7B}" name="Column5753"/>
    <tableColumn id="5784" xr3:uid="{26D3532C-F7C6-EB40-8DD7-AA2C57F064A6}" name="Column5754"/>
    <tableColumn id="5785" xr3:uid="{954E5256-962C-4A4B-AC93-6CB07D87F23B}" name="Column5755"/>
    <tableColumn id="5786" xr3:uid="{090E269A-D480-6046-A0CE-D8635E9C3C18}" name="Column5756"/>
    <tableColumn id="5787" xr3:uid="{C76E4C84-9322-BE42-9624-B8E5E0E5527E}" name="Column5757"/>
    <tableColumn id="5788" xr3:uid="{55996090-EEBA-FC4C-B26B-9041CE021FF9}" name="Column5758"/>
    <tableColumn id="5789" xr3:uid="{E522C15F-7C7D-CA43-B9FC-4D459445DA06}" name="Column5759"/>
    <tableColumn id="5790" xr3:uid="{A8282265-1EB4-4A48-977D-745769B517A1}" name="Column5760"/>
    <tableColumn id="5791" xr3:uid="{E5CF84CE-A126-7B4A-8CD5-BB62E55243BB}" name="Column5761"/>
    <tableColumn id="5792" xr3:uid="{F95FE6ED-B508-8943-BB97-A7786983C436}" name="Column5762"/>
    <tableColumn id="5793" xr3:uid="{81C77632-5B0F-5544-A125-4A9F17D588BC}" name="Column5763"/>
    <tableColumn id="5794" xr3:uid="{C6174AD1-A0F5-CB4E-851C-B4AED33CEFD3}" name="Column5764"/>
    <tableColumn id="5795" xr3:uid="{F90240E1-1309-D445-AA5E-9202CFCF1FC4}" name="Column5765"/>
    <tableColumn id="5796" xr3:uid="{636B10CB-2774-C24A-84DF-A083584C54B0}" name="Column5766"/>
    <tableColumn id="5797" xr3:uid="{13759AF3-BE20-E34F-9EDC-C0052E813A1C}" name="Column5767"/>
    <tableColumn id="5798" xr3:uid="{313FAE7E-0441-1145-9A17-61BCCF9E8F36}" name="Column5768"/>
    <tableColumn id="5799" xr3:uid="{BEA946DF-08EA-5B41-A7D2-F6F5FB62D005}" name="Column5769"/>
    <tableColumn id="5800" xr3:uid="{4ADBD8B0-D85F-7A4E-9A84-39AF8F0D9CA3}" name="Column5770"/>
    <tableColumn id="5801" xr3:uid="{AA7C6150-B1F9-6D42-A4E6-42366BBEDE99}" name="Column5771"/>
    <tableColumn id="5802" xr3:uid="{589E2D20-8D0F-EC4D-A794-7F2AF1862DC9}" name="Column5772"/>
    <tableColumn id="5803" xr3:uid="{C2710E46-88D0-5E4E-AECE-D78A1874B706}" name="Column5773"/>
    <tableColumn id="5804" xr3:uid="{822E536E-BF6D-A144-BBFB-1CBF2C2EAD08}" name="Column5774"/>
    <tableColumn id="5805" xr3:uid="{B7D3CFB6-AA5D-484F-AE44-5CB919225E9D}" name="Column5775"/>
    <tableColumn id="5806" xr3:uid="{281AD50E-8DB5-F047-868A-D02911B5E11E}" name="Column5776"/>
    <tableColumn id="5807" xr3:uid="{8C295582-A440-C84A-B3AC-25B25D28AC64}" name="Column5777"/>
    <tableColumn id="5808" xr3:uid="{CA7DD91E-CE67-4F42-B6F3-E0C96AD8E08D}" name="Column5778"/>
    <tableColumn id="5809" xr3:uid="{D701AB30-7979-A84F-8914-A4D21B9C9BA0}" name="Column5779"/>
    <tableColumn id="5810" xr3:uid="{731640B2-2AFE-7E4E-B381-AB48E75CC101}" name="Column5780"/>
    <tableColumn id="5811" xr3:uid="{CD7DE1E9-D548-0549-A2CA-8B664D2E84B4}" name="Column5781"/>
    <tableColumn id="5812" xr3:uid="{9FEFBD66-8E82-4C4F-9B9B-DC1243C7E286}" name="Column5782"/>
    <tableColumn id="5813" xr3:uid="{A897EEF9-A2F3-B745-A048-2FAC92BCEFB4}" name="Column5783"/>
    <tableColumn id="5814" xr3:uid="{E512A6BA-F48D-0E47-9D08-A51A2174E03A}" name="Column5784"/>
    <tableColumn id="5815" xr3:uid="{EC65CD92-6E04-5043-9BF9-A2A8DA1D564A}" name="Column5785"/>
    <tableColumn id="5816" xr3:uid="{3BBEEB74-4E4D-114E-A141-B495CD7317E6}" name="Column5786"/>
    <tableColumn id="5817" xr3:uid="{5CC533FF-4895-094F-8FB8-58834A456C33}" name="Column5787"/>
    <tableColumn id="5818" xr3:uid="{22B678CB-CA27-0F44-8C30-69445B02F59E}" name="Column5788"/>
    <tableColumn id="5819" xr3:uid="{5B73C839-38E7-3F4E-B58B-4D4B2C1EA204}" name="Column5789"/>
    <tableColumn id="5820" xr3:uid="{A06663CE-2C0C-6841-8695-B1E2F41A5D84}" name="Column5790"/>
    <tableColumn id="5821" xr3:uid="{176CC56F-784C-0049-9AC9-7B7F10C47D3D}" name="Column5791"/>
    <tableColumn id="5822" xr3:uid="{95DD9D67-0047-8E4D-8D62-E572E498FF91}" name="Column5792"/>
    <tableColumn id="5823" xr3:uid="{28DDE089-4889-6547-A5E1-FE55B123BE31}" name="Column5793"/>
    <tableColumn id="5824" xr3:uid="{127C60BF-D4AB-E741-9E99-80D7DFADC83A}" name="Column5794"/>
    <tableColumn id="5825" xr3:uid="{4D9411E9-22BC-6543-B043-BC44DC71668D}" name="Column5795"/>
    <tableColumn id="5826" xr3:uid="{11A587B3-2ECD-5149-B5F1-7EDBEC82462E}" name="Column5796"/>
    <tableColumn id="5827" xr3:uid="{30FE5926-136C-354D-A55A-178E6454F48C}" name="Column5797"/>
    <tableColumn id="5828" xr3:uid="{424E018B-9272-9B4A-BB3D-66053558E01F}" name="Column5798"/>
    <tableColumn id="5829" xr3:uid="{E6D13893-B3C9-D84A-9D5B-7758BEE32E58}" name="Column5799"/>
    <tableColumn id="5830" xr3:uid="{43446433-DA77-1D4E-BF44-3BF687FE9D70}" name="Column5800"/>
    <tableColumn id="5831" xr3:uid="{D4CB4C8F-BD83-D74F-9407-C68954CF6A7C}" name="Column5801"/>
    <tableColumn id="5832" xr3:uid="{E079695B-303D-C945-BB32-A471BA6995AB}" name="Column5802"/>
    <tableColumn id="5833" xr3:uid="{B574999E-5BA6-4C4C-BC53-75E23E513F70}" name="Column5803"/>
    <tableColumn id="5834" xr3:uid="{F92C6589-B528-3841-81FA-93F1B70A3B62}" name="Column5804"/>
    <tableColumn id="5835" xr3:uid="{36FCFA88-3B5F-074D-87A4-F7E1DF6F001E}" name="Column5805"/>
    <tableColumn id="5836" xr3:uid="{D196760E-CC74-2C4A-A829-0218F47C55DA}" name="Column5806"/>
    <tableColumn id="5837" xr3:uid="{742B5C5A-2D45-4B4E-A247-04BB1CCAD4BC}" name="Column5807"/>
    <tableColumn id="5838" xr3:uid="{E12B913D-8659-D645-9C45-3B791339A4A5}" name="Column5808"/>
    <tableColumn id="5839" xr3:uid="{864B6F57-FA00-E940-8146-CD41C2060A19}" name="Column5809"/>
    <tableColumn id="5840" xr3:uid="{45DB552B-8C75-4945-806B-D0636D779D70}" name="Column5810"/>
    <tableColumn id="5841" xr3:uid="{6FDC112E-13E6-274F-89C9-70DA212108D6}" name="Column5811"/>
    <tableColumn id="5842" xr3:uid="{5DB8FEE3-5803-E641-AFB5-ED901E3000BA}" name="Column5812"/>
    <tableColumn id="5843" xr3:uid="{82ECAB23-6A4E-C44E-BA87-2487F1633A73}" name="Column5813"/>
    <tableColumn id="5844" xr3:uid="{CE2B0A90-3F64-8446-8027-4B318490E3DE}" name="Column5814"/>
    <tableColumn id="5845" xr3:uid="{4EDF199F-E401-6A40-ABBE-5997AB3BC729}" name="Column5815"/>
    <tableColumn id="5846" xr3:uid="{E8B94A33-39B1-5144-8D80-2F19D14FA2AF}" name="Column5816"/>
    <tableColumn id="5847" xr3:uid="{AA14A80C-B0C9-1741-9ED3-685CF1FACE79}" name="Column5817"/>
    <tableColumn id="5848" xr3:uid="{C52F1B02-DD83-264A-9758-3B12E8F587E9}" name="Column5818"/>
    <tableColumn id="5849" xr3:uid="{D8E80E0C-4BB1-6E41-A590-DFCD80CFD7A1}" name="Column5819"/>
    <tableColumn id="5850" xr3:uid="{F17ED24B-B5DF-6F4B-BD9B-9BB572DA0C06}" name="Column5820"/>
    <tableColumn id="5851" xr3:uid="{7278959F-5D13-0A41-990D-5F39A2474ADA}" name="Column5821"/>
    <tableColumn id="5852" xr3:uid="{4E9F0C13-220A-1A49-A716-3B3C185FA1B9}" name="Column5822"/>
    <tableColumn id="5853" xr3:uid="{E5C2B3B7-EEA5-A847-8FCC-4B9CEBA0C96F}" name="Column5823"/>
    <tableColumn id="5854" xr3:uid="{9F1F2C4A-FBB4-314B-B115-4371D282D42C}" name="Column5824"/>
    <tableColumn id="5855" xr3:uid="{F2371B5B-E6AA-464E-88F4-474591BA4132}" name="Column5825"/>
    <tableColumn id="5856" xr3:uid="{55DBC416-0825-954B-A18D-138E05F71783}" name="Column5826"/>
    <tableColumn id="5857" xr3:uid="{46689DD2-CEBD-AF48-8D3F-C05A55EA449A}" name="Column5827"/>
    <tableColumn id="5858" xr3:uid="{899A1ACC-F8F3-0948-94F8-41CA0C63FA4F}" name="Column5828"/>
    <tableColumn id="5859" xr3:uid="{B1803455-805A-E04D-89F7-34DDC9AC6D48}" name="Column5829"/>
    <tableColumn id="5860" xr3:uid="{96CAD353-BE11-E34F-B2A8-628A1FB4134E}" name="Column5830"/>
    <tableColumn id="5861" xr3:uid="{73A5956B-264F-C242-8A5E-047755631010}" name="Column5831"/>
    <tableColumn id="5862" xr3:uid="{E3DA37C8-39B9-DC40-9D31-111B2720AC5F}" name="Column5832"/>
    <tableColumn id="5863" xr3:uid="{CB62102C-1127-6346-BAFD-F90A942609FF}" name="Column5833"/>
    <tableColumn id="5864" xr3:uid="{3CD28B09-36AE-474F-9645-A7F000A12811}" name="Column5834"/>
    <tableColumn id="5865" xr3:uid="{3582452C-B10B-C84A-9588-5F7015B1505A}" name="Column5835"/>
    <tableColumn id="5866" xr3:uid="{B6562DD6-6CD2-2B44-8DA5-945DB7F15DEF}" name="Column5836"/>
    <tableColumn id="5867" xr3:uid="{C2F5A5FE-A484-3441-A650-51431040BAE7}" name="Column5837"/>
    <tableColumn id="5868" xr3:uid="{2E0ABCF0-6464-6344-8288-EB109A282060}" name="Column5838"/>
    <tableColumn id="5869" xr3:uid="{13C58713-6F55-6D4D-9BD5-C46C2B8CCF19}" name="Column5839"/>
    <tableColumn id="5870" xr3:uid="{9313A4E6-4A6E-8D41-938F-40A8FEEC524F}" name="Column5840"/>
    <tableColumn id="5871" xr3:uid="{6E917A7D-1101-6C40-B17D-1E06DAADD791}" name="Column5841"/>
    <tableColumn id="5872" xr3:uid="{C9EE9FFF-DE5C-744A-9590-00473A786F0D}" name="Column5842"/>
    <tableColumn id="5873" xr3:uid="{DB019A72-495D-3148-BF43-7405B32B5F0C}" name="Column5843"/>
    <tableColumn id="5874" xr3:uid="{D8F84C9A-183F-814E-AC2A-6AF982D63368}" name="Column5844"/>
    <tableColumn id="5875" xr3:uid="{33A18519-F62B-554E-8C6D-EA4354C443C3}" name="Column5845"/>
    <tableColumn id="5876" xr3:uid="{67A5EF28-3F93-344B-A3A2-0611C12BC01E}" name="Column5846"/>
    <tableColumn id="5877" xr3:uid="{AC7DD329-5156-3E41-B75C-0F410DB84843}" name="Column5847"/>
    <tableColumn id="5878" xr3:uid="{F1DADAD3-5A43-8D43-A93B-F35677BD237B}" name="Column5848"/>
    <tableColumn id="5879" xr3:uid="{900B98AA-0829-954E-8724-575C2B42FB3A}" name="Column5849"/>
    <tableColumn id="5880" xr3:uid="{FE4379B4-4690-4744-8DBF-3B33952BA24D}" name="Column5850"/>
    <tableColumn id="5881" xr3:uid="{E47AA3F4-3218-B246-9E54-A7CF1EEA2890}" name="Column5851"/>
    <tableColumn id="5882" xr3:uid="{5F71CBBE-DE55-FF48-B842-6EC1EBA832C6}" name="Column5852"/>
    <tableColumn id="5883" xr3:uid="{590B449D-CF1C-E540-8D7B-BFA6EA6F7598}" name="Column5853"/>
    <tableColumn id="5884" xr3:uid="{D613785A-5C65-394B-B4BA-981265077AB8}" name="Column5854"/>
    <tableColumn id="5885" xr3:uid="{27E3A7B8-9A5C-0B4B-BB05-7C75E3B8497F}" name="Column5855"/>
    <tableColumn id="5886" xr3:uid="{CA28A729-364D-424D-8BBB-B5002DAB4545}" name="Column5856"/>
    <tableColumn id="5887" xr3:uid="{9BACFDB9-8195-C245-9A9B-87ABA8F303C1}" name="Column5857"/>
    <tableColumn id="5888" xr3:uid="{B9C042EA-F3CB-EE4D-A94C-74B1820F2392}" name="Column5858"/>
    <tableColumn id="5889" xr3:uid="{32312D3D-0220-AA47-AB89-6C6D6D3C8076}" name="Column5859"/>
    <tableColumn id="5890" xr3:uid="{94E5BFCE-4521-164F-89CD-BCF58DEB35DE}" name="Column5860"/>
    <tableColumn id="5891" xr3:uid="{4D9CE2F6-A4A6-D945-8083-2367FD1141DE}" name="Column5861"/>
    <tableColumn id="5892" xr3:uid="{361C4BE9-4DB0-7340-B4CD-362B48B2BDD2}" name="Column5862"/>
    <tableColumn id="5893" xr3:uid="{580736B6-13FD-6441-96E7-1AADB20216B8}" name="Column5863"/>
    <tableColumn id="5894" xr3:uid="{90962E78-82EB-5A4A-838A-A4B127773A18}" name="Column5864"/>
    <tableColumn id="5895" xr3:uid="{FDEC6FC0-3599-1D4F-A787-35EC7391DD99}" name="Column5865"/>
    <tableColumn id="5896" xr3:uid="{4ED78377-58C4-5446-BC9B-5CFF37068CD0}" name="Column5866"/>
    <tableColumn id="5897" xr3:uid="{70F08913-F00C-FA4C-81CF-7AEDE2763BBD}" name="Column5867"/>
    <tableColumn id="5898" xr3:uid="{05231E12-C6E7-C34B-BF4B-06969097D72C}" name="Column5868"/>
    <tableColumn id="5899" xr3:uid="{D06D2496-F900-5048-B334-BC7FDD71EA40}" name="Column5869"/>
    <tableColumn id="5900" xr3:uid="{0D1522A9-4B4F-8748-90AF-A97D33C62D59}" name="Column5870"/>
    <tableColumn id="5901" xr3:uid="{3CDC9497-EA6A-3040-9609-BFE9E97584CF}" name="Column5871"/>
    <tableColumn id="5902" xr3:uid="{2281980E-2AB7-C544-93D7-2B3F9E006EC2}" name="Column5872"/>
    <tableColumn id="5903" xr3:uid="{67A6ED60-330F-4B4C-9249-799814FDF465}" name="Column5873"/>
    <tableColumn id="5904" xr3:uid="{AF28A59F-16D9-BF43-80E9-1654EECE6737}" name="Column5874"/>
    <tableColumn id="5905" xr3:uid="{8C7741C1-2B0A-5944-B83E-97E14E39A2B6}" name="Column5875"/>
    <tableColumn id="5906" xr3:uid="{6881D7AE-4CA6-E941-B3D4-E518B409A461}" name="Column5876"/>
    <tableColumn id="5907" xr3:uid="{D538F955-2B8E-1447-A8D6-FCDA411A9946}" name="Column5877"/>
    <tableColumn id="5908" xr3:uid="{D74C7DC2-B044-3F46-B505-8224A0454549}" name="Column5878"/>
    <tableColumn id="5909" xr3:uid="{6D0052DC-477F-D041-9917-C658872952DC}" name="Column5879"/>
    <tableColumn id="5910" xr3:uid="{21BBDF6A-A5EC-D84F-8941-0CBC7EA07E25}" name="Column5880"/>
    <tableColumn id="5911" xr3:uid="{61E9A959-20F9-0646-887B-F96DAA05D845}" name="Column5881"/>
    <tableColumn id="5912" xr3:uid="{E788F667-52CE-9341-82A8-52F260E950CC}" name="Column5882"/>
    <tableColumn id="5913" xr3:uid="{EE7D77F4-99AA-4345-B072-0B770F89489B}" name="Column5883"/>
    <tableColumn id="5914" xr3:uid="{5D3D4C00-B288-4746-9C10-DFAD49F8ABFE}" name="Column5884"/>
    <tableColumn id="5915" xr3:uid="{12D6E8F4-F187-E647-B3D8-141E955FCF28}" name="Column5885"/>
    <tableColumn id="5916" xr3:uid="{CE75F2F1-237D-CD42-9C1D-B9CB719162E3}" name="Column5886"/>
    <tableColumn id="5917" xr3:uid="{A5489E0B-76D3-6348-8D68-EAF91E44EFC2}" name="Column5887"/>
    <tableColumn id="5918" xr3:uid="{53C69D6C-761A-D443-9EE8-A7DDFE49EC5B}" name="Column5888"/>
    <tableColumn id="5919" xr3:uid="{5D732BF4-E2A1-0B48-A387-B9FBC2A2B425}" name="Column5889"/>
    <tableColumn id="5920" xr3:uid="{80C0A802-9236-EF49-9D91-BE580CF3C989}" name="Column5890"/>
    <tableColumn id="5921" xr3:uid="{CD390ED3-1466-F448-8750-962288E360F7}" name="Column5891"/>
    <tableColumn id="5922" xr3:uid="{42C13C82-D806-D14D-933F-58FB8AD725F3}" name="Column5892"/>
    <tableColumn id="5923" xr3:uid="{B7DA2F02-1A01-BF41-B33A-3DB0F4BA855C}" name="Column5893"/>
    <tableColumn id="5924" xr3:uid="{5F032E39-5155-9C44-93E8-ABE182335F87}" name="Column5894"/>
    <tableColumn id="5925" xr3:uid="{39AD3C6B-2865-C141-8135-92F419261E39}" name="Column5895"/>
    <tableColumn id="5926" xr3:uid="{8F85B319-D743-B54E-AB39-ECF737F25E95}" name="Column5896"/>
    <tableColumn id="5927" xr3:uid="{D9F9574D-2B37-6E4B-A23E-D26C355C931D}" name="Column5897"/>
    <tableColumn id="5928" xr3:uid="{4BD1C668-F557-784D-8C7B-082F6C8F5CE0}" name="Column5898"/>
    <tableColumn id="5929" xr3:uid="{B4816AD8-81A1-1C4E-A867-1CD3F60ED8B8}" name="Column5899"/>
    <tableColumn id="5930" xr3:uid="{4A99E595-94A9-6546-B52B-59BE9AB9171C}" name="Column5900"/>
    <tableColumn id="5931" xr3:uid="{721EC04D-EEAD-5C4C-A68D-424EF644E38D}" name="Column5901"/>
    <tableColumn id="5932" xr3:uid="{0330FB89-94DD-3248-B1FD-EACAC7C1580C}" name="Column5902"/>
    <tableColumn id="5933" xr3:uid="{687AF386-58EF-5F42-BDC9-F7040003EEEB}" name="Column5903"/>
    <tableColumn id="5934" xr3:uid="{4896378F-A7EC-154A-94A2-6BE5CBA43100}" name="Column5904"/>
    <tableColumn id="5935" xr3:uid="{9B8A873E-F640-CA4B-8257-2CC57B7510E2}" name="Column5905"/>
    <tableColumn id="5936" xr3:uid="{CDA82615-B8D8-0D47-8FBF-7882EC9A50E3}" name="Column5906"/>
    <tableColumn id="5937" xr3:uid="{EBBBCFC9-F8CF-1942-BD61-2D897A499BF5}" name="Column5907"/>
    <tableColumn id="5938" xr3:uid="{F68366F1-73D2-FF49-A860-20F63AD2C59A}" name="Column5908"/>
    <tableColumn id="5939" xr3:uid="{0CD6CBC6-D185-1146-A5D8-2A23DDF30BE5}" name="Column5909"/>
    <tableColumn id="5940" xr3:uid="{DDB95136-8170-184E-A5FF-06B8E005AB07}" name="Column5910"/>
    <tableColumn id="5941" xr3:uid="{2CD63199-4B39-0448-953A-D9189D675EC8}" name="Column5911"/>
    <tableColumn id="5942" xr3:uid="{10D06172-4A62-F74E-9960-FC94842C484C}" name="Column5912"/>
    <tableColumn id="5943" xr3:uid="{D87A3B37-C10F-C34B-B312-D22F4C7F5E6B}" name="Column5913"/>
    <tableColumn id="5944" xr3:uid="{86545306-2ECE-474E-AA38-3096E347FAED}" name="Column5914"/>
    <tableColumn id="5945" xr3:uid="{329BF5E4-C45A-A942-9836-99BB8B2BE049}" name="Column5915"/>
    <tableColumn id="5946" xr3:uid="{525CF0D8-9E26-904E-A0F7-9CA2C2BD8E18}" name="Column5916"/>
    <tableColumn id="5947" xr3:uid="{F42A591A-E42B-4C49-8C4E-DD078203CDCA}" name="Column5917"/>
    <tableColumn id="5948" xr3:uid="{8157E291-112E-6F47-9E60-C757B5D07A93}" name="Column5918"/>
    <tableColumn id="5949" xr3:uid="{C91E96B9-D689-534C-9A3A-C44C050D615C}" name="Column5919"/>
    <tableColumn id="5950" xr3:uid="{4DC2FAA3-2182-E440-93AE-BBE02A9CE7FE}" name="Column5920"/>
    <tableColumn id="5951" xr3:uid="{825C73B2-ADDE-E249-8F46-6031FC399D6B}" name="Column5921"/>
    <tableColumn id="5952" xr3:uid="{07040ED1-7771-6A48-8F71-F309F4A32D89}" name="Column5922"/>
    <tableColumn id="5953" xr3:uid="{8F371C98-35C7-124B-8F16-34C3122EFEB4}" name="Column5923"/>
    <tableColumn id="5954" xr3:uid="{66BB79E7-64BD-354A-8106-ECCEF38CEC48}" name="Column5924"/>
    <tableColumn id="5955" xr3:uid="{2DCCAE73-8689-4B42-83F4-D642ABFCE6A6}" name="Column5925"/>
    <tableColumn id="5956" xr3:uid="{70C26E0B-C1F6-6546-8716-206BEA107989}" name="Column5926"/>
    <tableColumn id="5957" xr3:uid="{66EB4AA5-DF00-0A46-91A1-180B965C5FC1}" name="Column5927"/>
    <tableColumn id="5958" xr3:uid="{876A5C75-E5BA-444B-9930-34511DF9D570}" name="Column5928"/>
    <tableColumn id="5959" xr3:uid="{8F04CAFD-FCE2-D443-8994-2D0C6CA40ADA}" name="Column5929"/>
    <tableColumn id="5960" xr3:uid="{6B45E82B-E897-6D41-901A-4B841A88471E}" name="Column5930"/>
    <tableColumn id="5961" xr3:uid="{82A21353-E0E9-634A-97F7-4084524455D1}" name="Column5931"/>
    <tableColumn id="5962" xr3:uid="{0F1DD073-FE84-F044-9EDF-487DC5743349}" name="Column5932"/>
    <tableColumn id="5963" xr3:uid="{B3B2604E-AD29-7643-AAF6-4E8F3D2402F0}" name="Column5933"/>
    <tableColumn id="5964" xr3:uid="{3BD04C1B-B434-1C40-9817-BBE92056F08D}" name="Column5934"/>
    <tableColumn id="5965" xr3:uid="{D94B2D53-E07B-DA4B-BDFA-3C4E6E36C603}" name="Column5935"/>
    <tableColumn id="5966" xr3:uid="{58147ACB-E1E7-C049-A1F8-253AD4BA8F3A}" name="Column5936"/>
    <tableColumn id="5967" xr3:uid="{AE13E479-1B76-A040-A621-226F23CCA983}" name="Column5937"/>
    <tableColumn id="5968" xr3:uid="{1EFB1B2C-19FA-3447-BDB1-CBF079C60DF0}" name="Column5938"/>
    <tableColumn id="5969" xr3:uid="{5CE01585-A063-FD4D-AD75-01F813541CAF}" name="Column5939"/>
    <tableColumn id="5970" xr3:uid="{81240ED9-49ED-2342-B9B5-53F578D97EA7}" name="Column5940"/>
    <tableColumn id="5971" xr3:uid="{3E3CD0A7-DA5E-E043-BCAD-0A8C0E7CF346}" name="Column5941"/>
    <tableColumn id="5972" xr3:uid="{7E015A35-445C-B24B-BC22-999F6FD51E6B}" name="Column5942"/>
    <tableColumn id="5973" xr3:uid="{C63383D1-9569-F047-ADEA-2A9EC63BEBDC}" name="Column5943"/>
    <tableColumn id="5974" xr3:uid="{799D1EFD-096D-9347-A677-EBBBA9601D65}" name="Column5944"/>
    <tableColumn id="5975" xr3:uid="{48C3CCEC-BF6B-6545-ACE6-C7970D3148EA}" name="Column5945"/>
    <tableColumn id="5976" xr3:uid="{A30B3053-AAC0-244B-B9C3-9A120EF30234}" name="Column5946"/>
    <tableColumn id="5977" xr3:uid="{8CA06624-EAEB-EC4B-9643-3A14A62314C8}" name="Column5947"/>
    <tableColumn id="5978" xr3:uid="{537F103C-BFDC-3546-8C94-2A76F89E13B5}" name="Column5948"/>
    <tableColumn id="5979" xr3:uid="{FB35D92C-E41F-0544-A08B-AA948A925E05}" name="Column5949"/>
    <tableColumn id="5980" xr3:uid="{A1259247-65F1-644C-826E-011F9EED8C1C}" name="Column5950"/>
    <tableColumn id="5981" xr3:uid="{A2EBA36C-03F8-A843-8D41-F6365630B1BA}" name="Column5951"/>
    <tableColumn id="5982" xr3:uid="{E64697C6-99E0-D848-8D19-0AE5C8A928EF}" name="Column5952"/>
    <tableColumn id="5983" xr3:uid="{B3A64149-A596-AA4F-8BE2-10589B4F07C9}" name="Column5953"/>
    <tableColumn id="5984" xr3:uid="{49DA9564-4814-F541-BAAA-93B03D857A0E}" name="Column5954"/>
    <tableColumn id="5985" xr3:uid="{FBED5D9E-B149-1E4A-9DC5-6A5C46AED7E0}" name="Column5955"/>
    <tableColumn id="5986" xr3:uid="{739F24F1-ABB2-244E-9FA3-C7334EEA2D77}" name="Column5956"/>
    <tableColumn id="5987" xr3:uid="{F85114D2-7C57-E74A-B1E3-364C035FA422}" name="Column5957"/>
    <tableColumn id="5988" xr3:uid="{2F7229B4-AB0D-C241-9605-6E86D95BA65E}" name="Column5958"/>
    <tableColumn id="5989" xr3:uid="{595E5C8F-8B8D-4242-91E8-785F171A51E7}" name="Column5959"/>
    <tableColumn id="5990" xr3:uid="{FFE0AEA6-B1F4-C243-ACEC-266905ECF4DD}" name="Column5960"/>
    <tableColumn id="5991" xr3:uid="{A70699AB-5541-034F-B14F-BC626970018C}" name="Column5961"/>
    <tableColumn id="5992" xr3:uid="{FB4E2476-BC78-484B-AA81-E201EE6CA4D3}" name="Column5962"/>
    <tableColumn id="5993" xr3:uid="{CC5F7C55-AC0E-7544-8706-6D4FEC2CF920}" name="Column5963"/>
    <tableColumn id="5994" xr3:uid="{F6050B2B-B318-7547-AFCF-7ADB2F37CBA5}" name="Column5964"/>
    <tableColumn id="5995" xr3:uid="{FCDF0581-1B85-FB4B-B4E3-E9F35EDEAAF3}" name="Column5965"/>
    <tableColumn id="5996" xr3:uid="{89D85B2E-41C4-D34A-A94E-C5761BA2D2B1}" name="Column5966"/>
    <tableColumn id="5997" xr3:uid="{644A4187-93E3-E846-ADDC-C0A49EE49E95}" name="Column5967"/>
    <tableColumn id="5998" xr3:uid="{29B21BA9-F177-5A47-A59D-6A115D92D4E1}" name="Column5968"/>
    <tableColumn id="5999" xr3:uid="{0EDB73EB-81F6-BE4D-8E22-4512B5DC7BDA}" name="Column5969"/>
    <tableColumn id="6000" xr3:uid="{79758045-E43C-A545-83AD-71F2072F2328}" name="Column5970"/>
    <tableColumn id="6001" xr3:uid="{4BCA85D7-F896-ED43-ABD3-665218271922}" name="Column5971"/>
    <tableColumn id="6002" xr3:uid="{59B12E30-3AA7-F248-AE2E-D8D1E2089138}" name="Column5972"/>
    <tableColumn id="6003" xr3:uid="{C34FDC49-8F19-BA46-AB68-288646C3D4FE}" name="Column5973"/>
    <tableColumn id="6004" xr3:uid="{70EB0621-1A3E-CF4E-A265-619E0DD9F171}" name="Column5974"/>
    <tableColumn id="6005" xr3:uid="{6C03952F-3277-E844-A8A0-E3977E1F5AA8}" name="Column5975"/>
    <tableColumn id="6006" xr3:uid="{8844259E-8C4A-E34D-9FA7-A6EF1A162DCE}" name="Column5976"/>
    <tableColumn id="6007" xr3:uid="{57877329-8652-9744-B2FB-99EA09F8FFA4}" name="Column5977"/>
    <tableColumn id="6008" xr3:uid="{EAD36D09-09B0-1D4A-A3B4-E887BA6922C5}" name="Column5978"/>
    <tableColumn id="6009" xr3:uid="{77937103-FF1E-764E-B320-34DCAFEB4F1D}" name="Column5979"/>
    <tableColumn id="6010" xr3:uid="{67209627-C377-644F-AF38-22BED849C535}" name="Column5980"/>
    <tableColumn id="6011" xr3:uid="{18630BDB-292A-7540-AD61-29265D877C13}" name="Column5981"/>
    <tableColumn id="6012" xr3:uid="{6F71772F-D8F8-F641-9D8F-557C86424286}" name="Column5982"/>
    <tableColumn id="6013" xr3:uid="{0E81A908-AD35-5F47-BCA6-E08E951973E6}" name="Column5983"/>
    <tableColumn id="6014" xr3:uid="{02E07E45-D4DA-CD43-B6C5-2E8480ABECDB}" name="Column5984"/>
    <tableColumn id="6015" xr3:uid="{7855CBFC-55EC-9F4E-B207-89A629CA191B}" name="Column5985"/>
    <tableColumn id="6016" xr3:uid="{ECE24D7C-20AF-434D-8C08-6283FB7850DB}" name="Column5986"/>
    <tableColumn id="6017" xr3:uid="{0B2438EF-A767-AE44-BCF9-39BD8F1C4AF1}" name="Column5987"/>
    <tableColumn id="6018" xr3:uid="{3616CBF0-943E-D646-9621-958684E24FB9}" name="Column5988"/>
    <tableColumn id="6019" xr3:uid="{B0425DEF-5D48-1C48-9A2B-91084C3D46BF}" name="Column5989"/>
    <tableColumn id="6020" xr3:uid="{4019B103-1B85-CD45-A78D-8C46F7A022CE}" name="Column5990"/>
    <tableColumn id="6021" xr3:uid="{755CF879-A456-FF4D-8B7C-A5F58C264D68}" name="Column5991"/>
    <tableColumn id="6022" xr3:uid="{A374CECB-F81C-884A-B740-785C144BA50D}" name="Column5992"/>
    <tableColumn id="6023" xr3:uid="{CBF2AB21-F110-554A-8AF8-B5D725DEFC22}" name="Column5993"/>
    <tableColumn id="6024" xr3:uid="{A00E47D0-B892-C047-9CCE-9EC81FC8FCD9}" name="Column5994"/>
    <tableColumn id="6025" xr3:uid="{5B1D0A9F-E6F4-9F40-9D97-FC7144D4E407}" name="Column5995"/>
    <tableColumn id="6026" xr3:uid="{E0D12745-CE53-514C-B07C-9E27D325B1C0}" name="Column5996"/>
    <tableColumn id="6027" xr3:uid="{31154C0E-8BC7-6B47-A8AF-350709CAF415}" name="Column5997"/>
    <tableColumn id="6028" xr3:uid="{026461D9-2A75-384D-8B23-2B2921286CF1}" name="Column5998"/>
    <tableColumn id="6029" xr3:uid="{5A259532-3D48-FA48-8778-4D42BB04C01A}" name="Column5999"/>
    <tableColumn id="6030" xr3:uid="{4E0A4E05-F518-4746-B826-6A3CF0A28190}" name="Column6000"/>
    <tableColumn id="6031" xr3:uid="{8D85CDCE-5998-6A45-AFF2-6B5E932B97F2}" name="Column6001"/>
    <tableColumn id="6032" xr3:uid="{AF0B7BFA-B3AE-184B-A929-B9338F0773EE}" name="Column6002"/>
    <tableColumn id="6033" xr3:uid="{6FDCE131-AC17-DE46-81A5-2507E8B1D25A}" name="Column6003"/>
    <tableColumn id="6034" xr3:uid="{78C9240F-0BB6-E04D-9914-98892CE23818}" name="Column6004"/>
    <tableColumn id="6035" xr3:uid="{D5F44DC4-B39A-254C-9B17-5FFA4202FAC8}" name="Column6005"/>
    <tableColumn id="6036" xr3:uid="{0A67F55E-CC7B-BA4D-970D-2FA7C01BED13}" name="Column6006"/>
    <tableColumn id="6037" xr3:uid="{7E296C41-ADB2-5A46-B22E-171F163964BA}" name="Column6007"/>
    <tableColumn id="6038" xr3:uid="{3E354309-21ED-464F-833B-B0283DA9528F}" name="Column6008"/>
    <tableColumn id="6039" xr3:uid="{6509DBA8-21C3-4848-8789-962074A6ACCF}" name="Column6009"/>
    <tableColumn id="6040" xr3:uid="{CF27D7DD-EBAA-F846-ACB0-91E0E6CB9133}" name="Column6010"/>
    <tableColumn id="6041" xr3:uid="{42C13C85-613E-304F-92D1-0329E6BE3C76}" name="Column6011"/>
    <tableColumn id="6042" xr3:uid="{C5B257DB-3F74-8041-8D33-60DC39823264}" name="Column6012"/>
    <tableColumn id="6043" xr3:uid="{2A31885D-E189-F842-B7AC-C6345249644F}" name="Column6013"/>
    <tableColumn id="6044" xr3:uid="{9C2CEDA8-8657-624D-9C26-5433A66D8914}" name="Column6014"/>
    <tableColumn id="6045" xr3:uid="{6429F3D0-E3D4-794E-BAAF-C0B967B15D94}" name="Column6015"/>
    <tableColumn id="6046" xr3:uid="{FABDD429-A096-3645-9B52-B27D7E5E1A39}" name="Column6016"/>
    <tableColumn id="6047" xr3:uid="{F0688085-A925-3948-BB3E-C967AC80C450}" name="Column6017"/>
    <tableColumn id="6048" xr3:uid="{BAA69B51-C297-1944-869C-5633CF3218BC}" name="Column6018"/>
    <tableColumn id="6049" xr3:uid="{DC8794B4-409B-0248-9599-6055311770D6}" name="Column6019"/>
    <tableColumn id="6050" xr3:uid="{7303B4CD-F56C-504B-A3DF-12968308CFF2}" name="Column6020"/>
    <tableColumn id="6051" xr3:uid="{186F804F-84D8-5D4E-A546-D665790286C4}" name="Column6021"/>
    <tableColumn id="6052" xr3:uid="{1179F561-5F68-844F-A206-406C760FA479}" name="Column6022"/>
    <tableColumn id="6053" xr3:uid="{1B37D154-30F2-E247-A0CB-591732B584BF}" name="Column6023"/>
    <tableColumn id="6054" xr3:uid="{2E0EC6AE-8699-B44B-8504-EDF5D6D10999}" name="Column6024"/>
    <tableColumn id="6055" xr3:uid="{9AEC728E-33E9-4D49-8205-5BCD9CD60C63}" name="Column6025"/>
    <tableColumn id="6056" xr3:uid="{43A93478-A1BA-2B4D-98DB-6AA3BEBE2A05}" name="Column6026"/>
    <tableColumn id="6057" xr3:uid="{3F21F0F9-2F5F-094F-87CE-7B179D5099DA}" name="Column6027"/>
    <tableColumn id="6058" xr3:uid="{308FF107-5901-3646-A807-A5429FDE6D8C}" name="Column6028"/>
    <tableColumn id="6059" xr3:uid="{52D9BD56-D21B-4E47-9EEA-74166DEA5CF7}" name="Column6029"/>
    <tableColumn id="6060" xr3:uid="{57B42CF7-4EDA-F746-B369-23CF5DD55729}" name="Column6030"/>
    <tableColumn id="6061" xr3:uid="{5264936D-FA63-C542-AE2A-D5C1B5C9649D}" name="Column6031"/>
    <tableColumn id="6062" xr3:uid="{140C5921-0A49-C042-A87B-E2BA8E5E94D9}" name="Column6032"/>
    <tableColumn id="6063" xr3:uid="{5AE4ADAC-E44E-AC4A-8FF6-E77B716DCE0E}" name="Column6033"/>
    <tableColumn id="6064" xr3:uid="{19AD0F9B-EB06-7E45-9F27-601A7B7BCBF5}" name="Column6034"/>
    <tableColumn id="6065" xr3:uid="{28D1BD0F-22A4-354B-96FE-21994BCAEA5F}" name="Column6035"/>
    <tableColumn id="6066" xr3:uid="{8AC915FA-6C79-334E-BB4A-BA469D3D736B}" name="Column6036"/>
    <tableColumn id="6067" xr3:uid="{64EF5D8E-638C-394F-8AFA-345197E2EE79}" name="Column6037"/>
    <tableColumn id="6068" xr3:uid="{D7384613-5BED-9A42-B24A-82313A41DFA8}" name="Column6038"/>
    <tableColumn id="6069" xr3:uid="{1802A026-C5F4-244A-98FA-BEFF6C30310D}" name="Column6039"/>
    <tableColumn id="6070" xr3:uid="{4941FCA2-B0BC-7D46-BA63-F1798E257395}" name="Column6040"/>
    <tableColumn id="6071" xr3:uid="{FD3742DE-1D91-8E4C-80C5-057D7C9B463E}" name="Column6041"/>
    <tableColumn id="6072" xr3:uid="{0FEEE129-DA83-614F-87C7-7558D8F1478A}" name="Column6042"/>
    <tableColumn id="6073" xr3:uid="{57DA89D9-2540-4D49-8A34-B4949AB60BE2}" name="Column6043"/>
    <tableColumn id="6074" xr3:uid="{90C491E2-A411-9647-8155-74AA9A0B2B2E}" name="Column6044"/>
    <tableColumn id="6075" xr3:uid="{8AFB92F7-190A-1F4D-864E-7E2FD693E5E6}" name="Column6045"/>
    <tableColumn id="6076" xr3:uid="{5AAA789C-EDA9-BD4B-AC25-590C54F353A6}" name="Column6046"/>
    <tableColumn id="6077" xr3:uid="{8EC2B952-DB23-DD4A-B71A-6E3681098AAF}" name="Column6047"/>
    <tableColumn id="6078" xr3:uid="{6DB934F4-4402-D046-905A-D3D4E293E5E7}" name="Column6048"/>
    <tableColumn id="6079" xr3:uid="{DDF1683B-68FD-1845-9F35-5AC22155392C}" name="Column6049"/>
    <tableColumn id="6080" xr3:uid="{920CDBD9-3D6F-A749-8AA0-F664B5A5821F}" name="Column6050"/>
    <tableColumn id="6081" xr3:uid="{4F0B12D3-9661-5243-9131-7FCB5C1F952B}" name="Column6051"/>
    <tableColumn id="6082" xr3:uid="{8A31C3C1-3B8F-3340-B195-91C873748AE7}" name="Column6052"/>
    <tableColumn id="6083" xr3:uid="{E6CBA57B-23AB-D74C-BBF1-096256200C15}" name="Column6053"/>
    <tableColumn id="6084" xr3:uid="{2535F06A-31C7-0F4D-B889-64D58D30FC99}" name="Column6054"/>
    <tableColumn id="6085" xr3:uid="{71D517E5-4D32-2B4B-AB23-C2E802EFD33C}" name="Column6055"/>
    <tableColumn id="6086" xr3:uid="{7B9E129C-9ED4-1C45-AD77-B4CCC7B0DBE7}" name="Column6056"/>
    <tableColumn id="6087" xr3:uid="{7CA3C425-6EC0-8849-9CA6-F2A3E4922440}" name="Column6057"/>
    <tableColumn id="6088" xr3:uid="{A26DE3CC-2E1A-F64B-9D10-680A09CFA4A2}" name="Column6058"/>
    <tableColumn id="6089" xr3:uid="{1CEBE2CF-7A66-C844-96A8-E3742BB2A084}" name="Column6059"/>
    <tableColumn id="6090" xr3:uid="{D3EDCDC6-2BD0-F942-811A-505A397E3F2D}" name="Column6060"/>
    <tableColumn id="6091" xr3:uid="{E5FE13F6-D0AE-834C-9A63-D878FD983AD8}" name="Column6061"/>
    <tableColumn id="6092" xr3:uid="{E7F7C84A-DC3C-4641-8198-F81FD495635F}" name="Column6062"/>
    <tableColumn id="6093" xr3:uid="{1DC526E1-0FF7-F241-B368-B10C73343C76}" name="Column6063"/>
    <tableColumn id="6094" xr3:uid="{DB751ADE-EC24-FA4B-A4F3-140E644FF4C9}" name="Column6064"/>
    <tableColumn id="6095" xr3:uid="{41072130-1358-594D-9291-6A0AB28183BA}" name="Column6065"/>
    <tableColumn id="6096" xr3:uid="{7FB59E5C-283A-804E-8B33-1F57A821BA70}" name="Column6066"/>
    <tableColumn id="6097" xr3:uid="{6AED7392-5C25-8F4B-9733-B09EC3BB6DCC}" name="Column6067"/>
    <tableColumn id="6098" xr3:uid="{B9B902D9-388D-BE41-9AD5-CAFC1A6B8174}" name="Column6068"/>
    <tableColumn id="6099" xr3:uid="{415F8A17-2548-7B4B-888B-D8455CDD00E0}" name="Column6069"/>
    <tableColumn id="6100" xr3:uid="{54D31D62-EB5C-DC4D-BDF1-A06FCBCE1B44}" name="Column6070"/>
    <tableColumn id="6101" xr3:uid="{3E17175F-7F72-874B-8751-96FF61A68484}" name="Column6071"/>
    <tableColumn id="6102" xr3:uid="{1DEE7649-3CC4-1E42-8719-2E1AF56B30DB}" name="Column6072"/>
    <tableColumn id="6103" xr3:uid="{FB91CB88-8B36-1C4A-BA16-9E81D601916E}" name="Column6073"/>
    <tableColumn id="6104" xr3:uid="{50E0830C-7881-B14F-A73C-5F50763BECC5}" name="Column6074"/>
    <tableColumn id="6105" xr3:uid="{26EAC6F8-41D5-EC42-8D94-C7B8DBE04B26}" name="Column6075"/>
    <tableColumn id="6106" xr3:uid="{09980E79-9DBA-5543-94B1-F4BCBF543E6D}" name="Column6076"/>
    <tableColumn id="6107" xr3:uid="{68D5E0A7-324C-6742-A9E1-CA7C0495BFE7}" name="Column6077"/>
    <tableColumn id="6108" xr3:uid="{B4368564-8E9C-1740-BAC5-B741D5FC2FC4}" name="Column6078"/>
    <tableColumn id="6109" xr3:uid="{1D724F32-1DF6-014A-94E6-809392609456}" name="Column6079"/>
    <tableColumn id="6110" xr3:uid="{A2A51DC8-7ABA-BC45-81B7-020F0DDADD38}" name="Column6080"/>
    <tableColumn id="6111" xr3:uid="{5BEE381E-1420-FE44-8A8F-FBED145A192E}" name="Column6081"/>
    <tableColumn id="6112" xr3:uid="{521F7EEA-041C-FC48-BA81-C21C41364864}" name="Column6082"/>
    <tableColumn id="6113" xr3:uid="{6B6B0EEA-3B69-604D-9324-FB4A96D1E0F7}" name="Column6083"/>
    <tableColumn id="6114" xr3:uid="{DB533C3F-7C46-394D-B400-55FB1A74CE7D}" name="Column6084"/>
    <tableColumn id="6115" xr3:uid="{06A1FAE3-14C1-244E-BC87-B75C7CF5FE69}" name="Column6085"/>
    <tableColumn id="6116" xr3:uid="{33C58399-B694-8C48-8D3F-C2EEDE44D672}" name="Column6086"/>
    <tableColumn id="6117" xr3:uid="{4A8824D2-EEB0-CE4A-A151-9699E5AD6313}" name="Column6087"/>
    <tableColumn id="6118" xr3:uid="{AF7F6F55-ED5A-894D-A41E-8C7D2B1C0D99}" name="Column6088"/>
    <tableColumn id="6119" xr3:uid="{E60DC0E9-AA07-ED45-8E31-BB9CD15B0E92}" name="Column6089"/>
    <tableColumn id="6120" xr3:uid="{8C1CA8C7-28E6-F54B-A508-D1A46F0914F2}" name="Column6090"/>
    <tableColumn id="6121" xr3:uid="{12FF930F-DC53-A647-88C3-EAF9CF2192D6}" name="Column6091"/>
    <tableColumn id="6122" xr3:uid="{DFD24E0A-1D56-2F4C-AC59-575811DE0311}" name="Column6092"/>
    <tableColumn id="6123" xr3:uid="{1F2F0BA5-C252-744A-A798-42123340303E}" name="Column6093"/>
    <tableColumn id="6124" xr3:uid="{F015FB43-1E1B-EB4B-AC47-D4033283D02F}" name="Column6094"/>
    <tableColumn id="6125" xr3:uid="{9E2C3C49-312E-9244-B807-1A225C108A06}" name="Column6095"/>
    <tableColumn id="6126" xr3:uid="{EF001BE0-475C-C440-8FA3-73A07965813C}" name="Column6096"/>
    <tableColumn id="6127" xr3:uid="{FFCB3B88-23EA-6E4F-9465-31CB2432B215}" name="Column6097"/>
    <tableColumn id="6128" xr3:uid="{4F00CB4C-DE54-3A40-901B-66183AFE17BD}" name="Column6098"/>
    <tableColumn id="6129" xr3:uid="{7C2E11EE-B4AE-BB44-BFC4-0854E1C48567}" name="Column6099"/>
    <tableColumn id="6130" xr3:uid="{25BBF13E-B4BB-4C44-AD4D-69B92FFBAB48}" name="Column6100"/>
    <tableColumn id="6131" xr3:uid="{BA82B872-960D-A647-A62D-E0A4435AC811}" name="Column6101"/>
    <tableColumn id="6132" xr3:uid="{A834BBB3-EAAB-A24B-A954-8FF9424240C8}" name="Column6102"/>
    <tableColumn id="6133" xr3:uid="{F51DB140-81DA-D745-A30F-072748E23CCF}" name="Column6103"/>
    <tableColumn id="6134" xr3:uid="{1D2B5F4A-3BDF-7B4F-A7CE-DFEF9D34A122}" name="Column6104"/>
    <tableColumn id="6135" xr3:uid="{EA13FCE8-DF47-0D4A-9E6D-6AB059B0192D}" name="Column6105"/>
    <tableColumn id="6136" xr3:uid="{A9566D99-369A-B645-8A4E-DCC4AB60B346}" name="Column6106"/>
    <tableColumn id="6137" xr3:uid="{DD8CD632-F43D-E448-B58D-988C9A6EDF5C}" name="Column6107"/>
    <tableColumn id="6138" xr3:uid="{C208956A-20A4-B441-8F3E-BC70E5F3FA91}" name="Column6108"/>
    <tableColumn id="6139" xr3:uid="{6214DA0B-B1B8-8D4C-8507-28B22F222421}" name="Column6109"/>
    <tableColumn id="6140" xr3:uid="{D223DCAB-B4E5-2648-A4B3-3CE808E446D4}" name="Column6110"/>
    <tableColumn id="6141" xr3:uid="{3E6C363F-27E6-E043-B310-5F8593902EF7}" name="Column6111"/>
    <tableColumn id="6142" xr3:uid="{78207834-1FC1-6C4B-9812-80C25F9521F3}" name="Column6112"/>
    <tableColumn id="6143" xr3:uid="{355C407F-E3AA-7947-B9F4-86F75263E5F8}" name="Column6113"/>
    <tableColumn id="6144" xr3:uid="{FCCCF3EF-F058-394B-A191-F411C552D3C7}" name="Column6114"/>
    <tableColumn id="6145" xr3:uid="{55EE5BA9-4DB0-1B47-AB34-51598530134B}" name="Column6115"/>
    <tableColumn id="6146" xr3:uid="{B3ADDB9C-FE98-7D4D-8403-575EA3B14CB8}" name="Column6116"/>
    <tableColumn id="6147" xr3:uid="{004FA9CF-FA11-3048-8B53-C3D29BE28B08}" name="Column6117"/>
    <tableColumn id="6148" xr3:uid="{65768921-6159-9248-A060-0FF8509FD864}" name="Column6118"/>
    <tableColumn id="6149" xr3:uid="{2C947DC5-BAEF-DA4D-B7C2-3752FBC9BCCE}" name="Column6119"/>
    <tableColumn id="6150" xr3:uid="{D07595F7-8AE5-D842-A2FB-20B2E4201E98}" name="Column6120"/>
    <tableColumn id="6151" xr3:uid="{FD30AB59-0E9B-4942-B724-2D4B3FA7E73F}" name="Column6121"/>
    <tableColumn id="6152" xr3:uid="{5CD6E990-8758-1440-B8F7-590B07B655B8}" name="Column6122"/>
    <tableColumn id="6153" xr3:uid="{685F3634-76DD-E946-9FE3-5F76F2B571FD}" name="Column6123"/>
    <tableColumn id="6154" xr3:uid="{24FD77FA-AAD6-034D-82F4-34896AF7C7A5}" name="Column6124"/>
    <tableColumn id="6155" xr3:uid="{D8352AB9-7A64-8041-9351-DFE512F5A1FE}" name="Column6125"/>
    <tableColumn id="6156" xr3:uid="{255ED595-E027-4E4C-AF88-BC77092E3F4A}" name="Column6126"/>
    <tableColumn id="6157" xr3:uid="{CC68BD04-A197-2F44-BEEC-6CCC8EAD5AB4}" name="Column6127"/>
    <tableColumn id="6158" xr3:uid="{18E9D385-C86D-E84A-91F9-D57638587478}" name="Column6128"/>
    <tableColumn id="6159" xr3:uid="{0C53F67B-D2C9-1B46-A74C-427C4A1A38A1}" name="Column6129"/>
    <tableColumn id="6160" xr3:uid="{55D35004-712A-7441-8A4C-6E97308C01FF}" name="Column6130"/>
    <tableColumn id="6161" xr3:uid="{E70DEEA7-E822-044A-9F78-FF01689AD544}" name="Column6131"/>
    <tableColumn id="6162" xr3:uid="{2C56479E-77A6-EE46-935D-4FF97104451D}" name="Column6132"/>
    <tableColumn id="6163" xr3:uid="{9033045D-48DE-A345-89C3-E7FC2868ABA7}" name="Column6133"/>
    <tableColumn id="6164" xr3:uid="{767EFE9F-F80C-954D-97E6-A3C6D7115654}" name="Column6134"/>
    <tableColumn id="6165" xr3:uid="{56D22794-CA9D-2142-A2A7-5920B8454EEE}" name="Column6135"/>
    <tableColumn id="6166" xr3:uid="{E666CEB4-B326-3D4D-AE0D-8F16785EA130}" name="Column6136"/>
    <tableColumn id="6167" xr3:uid="{CDEF11C1-A31D-4142-85D7-543FECED58A1}" name="Column6137"/>
    <tableColumn id="6168" xr3:uid="{CB077B31-3669-8C46-8239-7A31C398EE82}" name="Column6138"/>
    <tableColumn id="6169" xr3:uid="{83F945D9-BE0E-204D-9360-A5F20C2BA678}" name="Column6139"/>
    <tableColumn id="6170" xr3:uid="{FF1A0FB0-6F77-CE46-B6C0-06FB4C912177}" name="Column6140"/>
    <tableColumn id="6171" xr3:uid="{A43AE331-F4E5-274F-A465-F000119E4CD8}" name="Column6141"/>
    <tableColumn id="6172" xr3:uid="{E7CD9738-92B1-0941-9C2C-8AAC5FD0C776}" name="Column6142"/>
    <tableColumn id="6173" xr3:uid="{3BBE7C88-B87B-494B-A8F3-A39ADE09853E}" name="Column6143"/>
    <tableColumn id="6174" xr3:uid="{1E9197E9-4DCE-1744-9291-59AE019562BD}" name="Column6144"/>
    <tableColumn id="6175" xr3:uid="{6B33A4AE-5F93-4744-AAB8-0914B70464A1}" name="Column6145"/>
    <tableColumn id="6176" xr3:uid="{D5ACFF34-6D65-2848-9EC4-4263E6881428}" name="Column6146"/>
    <tableColumn id="6177" xr3:uid="{E36E820B-3188-A34B-A380-15EF45E891F8}" name="Column6147"/>
    <tableColumn id="6178" xr3:uid="{4610D882-9093-564F-B05F-5FC3EC7B7C86}" name="Column6148"/>
    <tableColumn id="6179" xr3:uid="{F7F7C30B-8730-BC42-A9D3-DB023E968A66}" name="Column6149"/>
    <tableColumn id="6180" xr3:uid="{C73B7D8A-0653-2D4D-83AF-330BF71A5CBD}" name="Column6150"/>
    <tableColumn id="6181" xr3:uid="{5DA34664-DF2B-6E43-ACCE-B92D319BE1B0}" name="Column6151"/>
    <tableColumn id="6182" xr3:uid="{C0A4FE2E-9F3D-8647-BAE3-BB2DFEDA8D7C}" name="Column6152"/>
    <tableColumn id="6183" xr3:uid="{3E41315B-7D9D-514B-B60F-92D377B6EAB3}" name="Column6153"/>
    <tableColumn id="6184" xr3:uid="{D3C362B0-D159-F549-9758-CADECC99E4F2}" name="Column6154"/>
    <tableColumn id="6185" xr3:uid="{28E22907-0F90-1341-991C-70F60A3BBA95}" name="Column6155"/>
    <tableColumn id="6186" xr3:uid="{C8BF6015-7C14-6942-A851-BD9559A3FF64}" name="Column6156"/>
    <tableColumn id="6187" xr3:uid="{C9F9D41C-327C-3845-B3C9-6180ECEC059B}" name="Column6157"/>
    <tableColumn id="6188" xr3:uid="{4E1DAA0D-6ED7-C34A-B722-10965365E92A}" name="Column6158"/>
    <tableColumn id="6189" xr3:uid="{112B5324-8356-EC4E-B5E9-813407B29FA2}" name="Column6159"/>
    <tableColumn id="6190" xr3:uid="{F6D071AA-BF43-6040-9A7D-A5346EFE6709}" name="Column6160"/>
    <tableColumn id="6191" xr3:uid="{2698104B-E361-FE46-AAF6-F8BD55D4082A}" name="Column6161"/>
    <tableColumn id="6192" xr3:uid="{1261EB53-E1B3-DE4B-9511-5CE8E1B31794}" name="Column6162"/>
    <tableColumn id="6193" xr3:uid="{48441F5C-C456-BA45-8114-B3C2A2610087}" name="Column6163"/>
    <tableColumn id="6194" xr3:uid="{846B1BCF-AAEA-3F4C-8467-B0953B72AD84}" name="Column6164"/>
    <tableColumn id="6195" xr3:uid="{CF9B97A8-219E-9E43-A822-855A7D245A8E}" name="Column6165"/>
    <tableColumn id="6196" xr3:uid="{E40EA64D-87D8-5747-93AB-B7ED06D24BFE}" name="Column6166"/>
    <tableColumn id="6197" xr3:uid="{1A9A4CC9-6DCE-984C-B386-79587327D3A6}" name="Column6167"/>
    <tableColumn id="6198" xr3:uid="{C09A945E-62B8-3748-A258-7D335C31AB80}" name="Column6168"/>
    <tableColumn id="6199" xr3:uid="{ADE6BE94-566A-0545-BB95-E3B3AB17E0DF}" name="Column6169"/>
    <tableColumn id="6200" xr3:uid="{46AE9ADB-464C-524D-A9DA-E5A07EC9282B}" name="Column6170"/>
    <tableColumn id="6201" xr3:uid="{46BF7935-371B-3347-A7D5-34C06F96D789}" name="Column6171"/>
    <tableColumn id="6202" xr3:uid="{9CF9F906-A833-4440-BE96-58D03AC01AD1}" name="Column6172"/>
    <tableColumn id="6203" xr3:uid="{9ED199B9-DD6F-994E-A358-BF1DC7957942}" name="Column6173"/>
    <tableColumn id="6204" xr3:uid="{F0E8CDF5-7045-7C42-8197-1550AD98C245}" name="Column6174"/>
    <tableColumn id="6205" xr3:uid="{35BEFB03-E7E7-814E-BB1A-480F5FE410D2}" name="Column6175"/>
    <tableColumn id="6206" xr3:uid="{1D77DB1D-440E-1748-9011-785ECF7F4212}" name="Column6176"/>
    <tableColumn id="6207" xr3:uid="{B221E7AE-81AC-1B43-9B54-A9CB9FFDBBF5}" name="Column6177"/>
    <tableColumn id="6208" xr3:uid="{7F124B0A-1F4F-F84A-B6EB-5A5B8F1DD776}" name="Column6178"/>
    <tableColumn id="6209" xr3:uid="{467181C2-98EA-1541-BB58-D07AF60818A7}" name="Column6179"/>
    <tableColumn id="6210" xr3:uid="{408E2A6D-ECBD-1D48-B2A8-D401F9D05827}" name="Column6180"/>
    <tableColumn id="6211" xr3:uid="{F892ECC4-4CA1-2140-91A6-F8B917908502}" name="Column6181"/>
    <tableColumn id="6212" xr3:uid="{AE56437A-529A-8046-AA25-708B1E84576C}" name="Column6182"/>
    <tableColumn id="6213" xr3:uid="{809C323C-AB7A-AB40-BE55-A4B45CFE59CA}" name="Column6183"/>
    <tableColumn id="6214" xr3:uid="{6C92D296-5BE9-5A49-BC6E-4047639A01A0}" name="Column6184"/>
    <tableColumn id="6215" xr3:uid="{4F6ED917-2A21-134F-BF6B-7CC93AD6EE9F}" name="Column6185"/>
    <tableColumn id="6216" xr3:uid="{68E67EAC-4B84-5044-8E90-D2F5C9E53080}" name="Column6186"/>
    <tableColumn id="6217" xr3:uid="{0297F8B7-4044-EE41-B7E2-768BFEFBBD79}" name="Column6187"/>
    <tableColumn id="6218" xr3:uid="{8AF948BA-4F20-FC44-8BDF-2CB3CD52643C}" name="Column6188"/>
    <tableColumn id="6219" xr3:uid="{9708E31D-5F9B-7E4B-9C79-BFB0EC19B21F}" name="Column6189"/>
    <tableColumn id="6220" xr3:uid="{139A44B8-8F60-0546-A82D-B10174AFC0B3}" name="Column6190"/>
    <tableColumn id="6221" xr3:uid="{CC0221C3-9B23-F043-BCD9-0D0DC86E7216}" name="Column6191"/>
    <tableColumn id="6222" xr3:uid="{F7D81BB3-B8BB-C547-B475-75304A142821}" name="Column6192"/>
    <tableColumn id="6223" xr3:uid="{2A39DAE9-DE6F-A249-92F8-BCAA7E9B6847}" name="Column6193"/>
    <tableColumn id="6224" xr3:uid="{EF5CD414-70E4-CF48-926E-B6F88F02AA9E}" name="Column6194"/>
    <tableColumn id="6225" xr3:uid="{D718BBFD-47FF-9C4F-8A43-F77814C5294B}" name="Column6195"/>
    <tableColumn id="6226" xr3:uid="{8DA70E7B-1B8A-254D-AD98-39BB5FF57726}" name="Column6196"/>
    <tableColumn id="6227" xr3:uid="{76CA0642-B322-C24B-A3C6-C8C871385F91}" name="Column6197"/>
    <tableColumn id="6228" xr3:uid="{25AFEAA4-BD5C-534D-A5F1-F88C222A8531}" name="Column6198"/>
    <tableColumn id="6229" xr3:uid="{E23679E8-BFA1-C543-B131-2F116A1B91B2}" name="Column6199"/>
    <tableColumn id="6230" xr3:uid="{EBDF6C7C-0BA3-924A-885C-CEAC338A1572}" name="Column6200"/>
    <tableColumn id="6231" xr3:uid="{B1E251F4-73D4-834C-BB19-74D5C3DFE4B7}" name="Column6201"/>
    <tableColumn id="6232" xr3:uid="{36DA55DA-4D3F-F14F-8D07-46200F7B3286}" name="Column6202"/>
    <tableColumn id="6233" xr3:uid="{38FE36B5-D58A-BE4A-8C94-3B3C43E09F72}" name="Column6203"/>
    <tableColumn id="6234" xr3:uid="{7CD4F495-165D-DC40-9282-C24EFD487018}" name="Column6204"/>
    <tableColumn id="6235" xr3:uid="{84EB9B54-0E44-6D4B-BF42-C541F2154036}" name="Column6205"/>
    <tableColumn id="6236" xr3:uid="{832E8BD5-EA0B-AB48-B851-AF967AC649C9}" name="Column6206"/>
    <tableColumn id="6237" xr3:uid="{9903093E-2011-C24A-B7A8-96273E7CCED7}" name="Column6207"/>
    <tableColumn id="6238" xr3:uid="{CBE0475E-70B8-AF4B-A24C-9AA7B2D1D491}" name="Column6208"/>
    <tableColumn id="6239" xr3:uid="{FAEC743C-089F-354A-A57A-B817A4C3FAE9}" name="Column6209"/>
    <tableColumn id="6240" xr3:uid="{CA1B56AA-F6C4-CB49-9A0B-043F4F8EEFE4}" name="Column6210"/>
    <tableColumn id="6241" xr3:uid="{6EDE8DBE-E07D-5549-A67B-F35B2B3BB8CB}" name="Column6211"/>
    <tableColumn id="6242" xr3:uid="{BC0DAD78-3FA6-AF4C-8F14-14080DBA233D}" name="Column6212"/>
    <tableColumn id="6243" xr3:uid="{EACB394B-987E-BE46-8C64-05A2F6729A76}" name="Column6213"/>
    <tableColumn id="6244" xr3:uid="{487FAA48-175E-DD4C-B1CC-D3692282B0AA}" name="Column6214"/>
    <tableColumn id="6245" xr3:uid="{A07EA701-81EB-BF45-A34A-5CE3F9C7006C}" name="Column6215"/>
    <tableColumn id="6246" xr3:uid="{B5AEA136-173C-3444-B270-DD3A1868D73B}" name="Column6216"/>
    <tableColumn id="6247" xr3:uid="{111D5C15-5D8E-8E42-8780-37D9D0A360BF}" name="Column6217"/>
    <tableColumn id="6248" xr3:uid="{DCBA7417-0D84-F448-9C4A-D8437D1D1E89}" name="Column6218"/>
    <tableColumn id="6249" xr3:uid="{265FD5A3-D40A-9948-A273-3D816C548DD2}" name="Column6219"/>
    <tableColumn id="6250" xr3:uid="{100353BB-1D3E-E241-AC21-D30C3E30E2F0}" name="Column6220"/>
    <tableColumn id="6251" xr3:uid="{A685D713-3018-1845-9454-8D61D250DB81}" name="Column6221"/>
    <tableColumn id="6252" xr3:uid="{998DC3CA-C5F3-0F42-952B-F8204F93280C}" name="Column6222"/>
    <tableColumn id="6253" xr3:uid="{87729BBB-F02A-4047-BA45-E350DA404C5C}" name="Column6223"/>
    <tableColumn id="6254" xr3:uid="{0CB9436D-0A3F-5F4D-BF58-5E5B0123C303}" name="Column6224"/>
    <tableColumn id="6255" xr3:uid="{02DC64C1-E2DA-BD49-8339-70C6F9EF3A86}" name="Column6225"/>
    <tableColumn id="6256" xr3:uid="{24EEE5E5-01C4-C64C-ABAC-39259AE0506A}" name="Column6226"/>
    <tableColumn id="6257" xr3:uid="{AA75071E-D6B5-2348-82CF-61F4C95BE588}" name="Column6227"/>
    <tableColumn id="6258" xr3:uid="{DF8BE3A6-954B-D14B-BE12-A5781DF2F1AE}" name="Column6228"/>
    <tableColumn id="6259" xr3:uid="{15A59FBD-E025-D248-8021-FA9047EDDE67}" name="Column6229"/>
    <tableColumn id="6260" xr3:uid="{030FB70F-00D7-6641-8D08-25AA4A92AF80}" name="Column6230"/>
    <tableColumn id="6261" xr3:uid="{CA2F7A64-42A5-8F42-9CC0-DE13B4B702BE}" name="Column6231"/>
    <tableColumn id="6262" xr3:uid="{383C3E26-CDA0-054A-B0DF-20464666425E}" name="Column6232"/>
    <tableColumn id="6263" xr3:uid="{954EC1E0-1BB9-2943-8B1C-928E54A31FBA}" name="Column6233"/>
    <tableColumn id="6264" xr3:uid="{5633465F-37EF-BF41-941D-6924B82F60E8}" name="Column6234"/>
    <tableColumn id="6265" xr3:uid="{773DE464-BE1F-D246-A382-2691F08C0C18}" name="Column6235"/>
    <tableColumn id="6266" xr3:uid="{B917B0AC-A6A8-9741-9DCC-22ACDA43D8D6}" name="Column6236"/>
    <tableColumn id="6267" xr3:uid="{62EEA5C4-5314-6E4E-8534-2F891A517278}" name="Column6237"/>
    <tableColumn id="6268" xr3:uid="{93380684-2910-F14F-B699-28EB516A2B76}" name="Column6238"/>
    <tableColumn id="6269" xr3:uid="{994AF56B-6963-2E41-A5B5-32E376EE75B1}" name="Column6239"/>
    <tableColumn id="6270" xr3:uid="{B0527E0F-FA45-7D4B-B820-84BF09E1F953}" name="Column6240"/>
    <tableColumn id="6271" xr3:uid="{12436031-E1DD-444B-9D27-98FDB0CC4A0E}" name="Column6241"/>
    <tableColumn id="6272" xr3:uid="{606F8C36-D28A-6444-9A03-C3C02ADFD9F9}" name="Column6242"/>
    <tableColumn id="6273" xr3:uid="{BCC26015-CF7E-1E45-9095-537C0D0D8061}" name="Column6243"/>
    <tableColumn id="6274" xr3:uid="{996AFA2F-6E38-B845-83BD-EA94D9DD8D50}" name="Column6244"/>
    <tableColumn id="6275" xr3:uid="{EF5DA033-B7B6-0D41-ABA0-9BE1D5EEA054}" name="Column6245"/>
    <tableColumn id="6276" xr3:uid="{C0C60DB0-2283-A042-A3BF-7A552AA2503A}" name="Column6246"/>
    <tableColumn id="6277" xr3:uid="{EEF5A47A-046A-674A-B581-C7082FD5B79B}" name="Column6247"/>
    <tableColumn id="6278" xr3:uid="{01A9D007-E1E9-BA4E-B5D0-593220F0A04D}" name="Column6248"/>
    <tableColumn id="6279" xr3:uid="{DDBCE963-6F03-B945-8156-57BC17EB783C}" name="Column6249"/>
    <tableColumn id="6280" xr3:uid="{50EEC1C3-87C4-A740-888E-55637C7E85BB}" name="Column6250"/>
    <tableColumn id="6281" xr3:uid="{B1DAC6E9-7B78-0F40-86CD-73FA8DB939DA}" name="Column6251"/>
    <tableColumn id="6282" xr3:uid="{439698B7-98FE-854D-ADDB-A88F5A485219}" name="Column6252"/>
    <tableColumn id="6283" xr3:uid="{A85CC8EA-6CF8-1D42-9B49-181F09AEE956}" name="Column6253"/>
    <tableColumn id="6284" xr3:uid="{7C4B60E5-6F23-E349-B35A-458994361834}" name="Column6254"/>
    <tableColumn id="6285" xr3:uid="{BD370796-16AC-C54E-9225-C6D422AADDEF}" name="Column6255"/>
    <tableColumn id="6286" xr3:uid="{24879B6E-6729-B744-972A-7772CE36BBD7}" name="Column6256"/>
    <tableColumn id="6287" xr3:uid="{3099F41C-B22F-DE4A-AD65-B8AB80026EA3}" name="Column6257"/>
    <tableColumn id="6288" xr3:uid="{91AD9A84-DD39-0A4E-8059-6AD411177479}" name="Column6258"/>
    <tableColumn id="6289" xr3:uid="{D8DB6632-348A-ED4B-8AFE-933187955F8A}" name="Column6259"/>
    <tableColumn id="6290" xr3:uid="{A6BD8A71-58E9-CC48-9191-4FBE6A213129}" name="Column6260"/>
    <tableColumn id="6291" xr3:uid="{521AD57D-C167-9D43-81AB-03F0E9976941}" name="Column6261"/>
    <tableColumn id="6292" xr3:uid="{8C4CC56A-36DD-4E4A-80D7-51C9A50934BC}" name="Column6262"/>
    <tableColumn id="6293" xr3:uid="{C84680AC-E26E-7F4A-94E1-F67D5E544378}" name="Column6263"/>
    <tableColumn id="6294" xr3:uid="{DA063CBE-DDD5-034D-AF5A-B9544273F16E}" name="Column6264"/>
    <tableColumn id="6295" xr3:uid="{BD2B775A-CE4E-AF47-8CDA-F238883856B4}" name="Column6265"/>
    <tableColumn id="6296" xr3:uid="{87AE14C9-E496-574A-90F9-E1C5E0062758}" name="Column6266"/>
    <tableColumn id="6297" xr3:uid="{BEE5D845-6431-024B-9E52-BE24E0B96B4B}" name="Column6267"/>
    <tableColumn id="6298" xr3:uid="{E619339B-C294-A043-A826-AB630E7DB6E5}" name="Column6268"/>
    <tableColumn id="6299" xr3:uid="{F3B452F2-6C01-C747-AD49-56B4977329D5}" name="Column6269"/>
    <tableColumn id="6300" xr3:uid="{34471158-0A32-D140-811A-AE75F4E89398}" name="Column6270"/>
    <tableColumn id="6301" xr3:uid="{848B9A42-9F7B-004F-A8E1-6A7DB0A33D90}" name="Column6271"/>
    <tableColumn id="6302" xr3:uid="{4A5F1EB6-DFE6-FF40-9E1F-41AFF66E92DC}" name="Column6272"/>
    <tableColumn id="6303" xr3:uid="{60D9F506-280A-CD4F-B75F-8AFD0C9AE8DF}" name="Column6273"/>
    <tableColumn id="6304" xr3:uid="{A2DA0859-3C66-CF40-AD31-042C6EF7270D}" name="Column6274"/>
    <tableColumn id="6305" xr3:uid="{AF620BDD-88E7-644D-B819-87CB35024FA5}" name="Column6275"/>
    <tableColumn id="6306" xr3:uid="{C4AECF36-7392-AA44-9D86-0BF84BE49F97}" name="Column6276"/>
    <tableColumn id="6307" xr3:uid="{54687309-8D71-2040-A17C-C8685F3CFEFD}" name="Column6277"/>
    <tableColumn id="6308" xr3:uid="{8FDB6CCD-17A4-6B4E-A403-FAE1E14E6ABD}" name="Column6278"/>
    <tableColumn id="6309" xr3:uid="{987E0AAA-5639-5F4E-B3D9-F734A774A280}" name="Column6279"/>
    <tableColumn id="6310" xr3:uid="{C0009175-23AF-834C-A502-A5D7265F904A}" name="Column6280"/>
    <tableColumn id="6311" xr3:uid="{040E7DFC-EE23-C44B-AAB7-0CD6105038AA}" name="Column6281"/>
    <tableColumn id="6312" xr3:uid="{A192D3AB-92FC-294C-9ADA-E1CB2F4FAE92}" name="Column6282"/>
    <tableColumn id="6313" xr3:uid="{FADE368D-5B1E-C14E-BB7D-80BDAB9C38BE}" name="Column6283"/>
    <tableColumn id="6314" xr3:uid="{CA414016-9403-C04E-82BD-A706C36FD5C4}" name="Column6284"/>
    <tableColumn id="6315" xr3:uid="{1FD5AC54-CC5A-734B-8D9D-4D7F425764DB}" name="Column6285"/>
    <tableColumn id="6316" xr3:uid="{D53DDC9F-E47F-664C-AAC3-DCE50A72DE70}" name="Column6286"/>
    <tableColumn id="6317" xr3:uid="{D1AE8596-0898-D844-9068-711D179463D3}" name="Column6287"/>
    <tableColumn id="6318" xr3:uid="{1447C5E0-DA3A-904A-A5C2-47C393DB47F7}" name="Column6288"/>
    <tableColumn id="6319" xr3:uid="{41EBF60D-6870-C841-88AC-20C87834E6AD}" name="Column6289"/>
    <tableColumn id="6320" xr3:uid="{8470ACAC-466C-044C-ACE3-3F9F905A9C14}" name="Column6290"/>
    <tableColumn id="6321" xr3:uid="{137B0FAE-8FAE-A340-B0F1-4CB55A4AFF77}" name="Column6291"/>
    <tableColumn id="6322" xr3:uid="{19D1F2D5-80AF-A94D-8750-56CD17F8CB84}" name="Column6292"/>
    <tableColumn id="6323" xr3:uid="{CDBC7E4F-2771-E34B-9176-16A03E4D1DFB}" name="Column6293"/>
    <tableColumn id="6324" xr3:uid="{C8603E9D-EBE7-B84C-8CD6-A61D0BC48132}" name="Column6294"/>
    <tableColumn id="6325" xr3:uid="{7386F0EB-A4A2-5E45-8B67-EBE38A53B082}" name="Column6295"/>
    <tableColumn id="6326" xr3:uid="{1178EDBE-FBC8-8844-9C4C-2486AA617B55}" name="Column6296"/>
    <tableColumn id="6327" xr3:uid="{C4BC0214-DE09-DB40-BB8F-1A260F66ECDB}" name="Column6297"/>
    <tableColumn id="6328" xr3:uid="{9A34E18A-4BE8-D44B-AB05-A60A28D426B1}" name="Column6298"/>
    <tableColumn id="6329" xr3:uid="{C6738A95-4B12-0B48-A062-ACC57EA5E329}" name="Column6299"/>
    <tableColumn id="6330" xr3:uid="{015DEFD1-B861-9A43-ABCF-F3320A5CE0D3}" name="Column6300"/>
    <tableColumn id="6331" xr3:uid="{12BC3F75-DDFA-9B4D-8043-A254A6108F1E}" name="Column6301"/>
    <tableColumn id="6332" xr3:uid="{2940B781-945F-334E-9A58-3381BC4C1E55}" name="Column6302"/>
    <tableColumn id="6333" xr3:uid="{0FD6C799-50AA-BA4B-8B76-214DD548CCCA}" name="Column6303"/>
    <tableColumn id="6334" xr3:uid="{8D1516CE-A5DC-B049-9F93-171BDCAC6429}" name="Column6304"/>
    <tableColumn id="6335" xr3:uid="{4215DFD3-5D86-CD4D-A6D2-C8A78A0AC498}" name="Column6305"/>
    <tableColumn id="6336" xr3:uid="{E25C2C5C-23AD-DA48-AA59-08C86F3783CB}" name="Column6306"/>
    <tableColumn id="6337" xr3:uid="{8900E117-4929-D24F-A1D7-E3D916713CD1}" name="Column6307"/>
    <tableColumn id="6338" xr3:uid="{54038085-7D6A-C147-91F5-4C19E0FA488C}" name="Column6308"/>
    <tableColumn id="6339" xr3:uid="{61BD3D1A-2E0C-0C4B-9056-430DBA4F717E}" name="Column6309"/>
    <tableColumn id="6340" xr3:uid="{AC0B0EC7-BBFC-7644-BD2E-A3EE1E716A6A}" name="Column6310"/>
    <tableColumn id="6341" xr3:uid="{FC218B71-0BFA-0F49-B8C3-3CFD6651DDB1}" name="Column6311"/>
    <tableColumn id="6342" xr3:uid="{C7AF4923-1783-C249-AAC4-2750D2835EB9}" name="Column6312"/>
    <tableColumn id="6343" xr3:uid="{94960AD7-5276-034C-A6B3-930D9FAB009A}" name="Column6313"/>
    <tableColumn id="6344" xr3:uid="{FA8DE5EF-9C2B-744B-8736-C84E5FC42B3E}" name="Column6314"/>
    <tableColumn id="6345" xr3:uid="{DE548C36-76A8-6A49-96D1-9E055C032046}" name="Column6315"/>
    <tableColumn id="6346" xr3:uid="{7C64DE10-D289-344D-B3F3-23D18D2366FC}" name="Column6316"/>
    <tableColumn id="6347" xr3:uid="{0E2F248A-2612-1F4A-AFC7-E3E9FC2C10FA}" name="Column6317"/>
    <tableColumn id="6348" xr3:uid="{8DE9403B-1E38-EF42-815B-DCE630F8DCFD}" name="Column6318"/>
    <tableColumn id="6349" xr3:uid="{90815623-3069-E145-A01C-F4D6AEFCD911}" name="Column6319"/>
    <tableColumn id="6350" xr3:uid="{CC76D992-7B85-8C4E-B90F-078ED950DC04}" name="Column6320"/>
    <tableColumn id="6351" xr3:uid="{0E14E0F5-FBBB-9442-8B39-DF1C00C7D1C7}" name="Column6321"/>
    <tableColumn id="6352" xr3:uid="{2D831E7E-E3CE-AA4E-A1A7-528D08835130}" name="Column6322"/>
    <tableColumn id="6353" xr3:uid="{D329A84B-9C58-914C-9A0B-FED0CD163D26}" name="Column6323"/>
    <tableColumn id="6354" xr3:uid="{F94CF8B2-A09D-4D46-873F-4DA39A88B834}" name="Column6324"/>
    <tableColumn id="6355" xr3:uid="{F3E83FBD-8EAC-CA4B-8BFA-ADEA7F6B551E}" name="Column6325"/>
    <tableColumn id="6356" xr3:uid="{27945A62-A74D-9848-8332-65E4BE5498F0}" name="Column6326"/>
    <tableColumn id="6357" xr3:uid="{F63CB16C-8FBD-AE40-881D-10031A6839DB}" name="Column6327"/>
    <tableColumn id="6358" xr3:uid="{C822F137-1AA3-BF42-9B31-308504AC068B}" name="Column6328"/>
    <tableColumn id="6359" xr3:uid="{F498A091-F538-CF40-AFAA-46D2157AB2C3}" name="Column6329"/>
    <tableColumn id="6360" xr3:uid="{08C840BC-BE7C-A84F-9E47-7B7AFB965F5D}" name="Column6330"/>
    <tableColumn id="6361" xr3:uid="{955F0864-57F6-E141-9516-9191158A5709}" name="Column6331"/>
    <tableColumn id="6362" xr3:uid="{D11E9DFD-8930-334D-A9D8-E3DE14462344}" name="Column6332"/>
    <tableColumn id="6363" xr3:uid="{8F49471F-90C7-9B4E-81F0-951F93A2A2A8}" name="Column6333"/>
    <tableColumn id="6364" xr3:uid="{2B4BF708-8B74-A348-AA88-06523554FAAC}" name="Column6334"/>
    <tableColumn id="6365" xr3:uid="{C0783520-A1C1-CA46-9281-B52BE731BA00}" name="Column6335"/>
    <tableColumn id="6366" xr3:uid="{AFA84062-2DA9-E247-8E4B-6D13266554CA}" name="Column6336"/>
    <tableColumn id="6367" xr3:uid="{F62EF68C-4339-6E4A-A736-3073B848D82C}" name="Column6337"/>
    <tableColumn id="6368" xr3:uid="{104F49E3-97BF-2F49-BC3B-8020E8835EF1}" name="Column6338"/>
    <tableColumn id="6369" xr3:uid="{D08E5DA6-FABB-404E-A927-121E6B04266A}" name="Column6339"/>
    <tableColumn id="6370" xr3:uid="{35DB3798-7710-AB41-B9AB-150C2E0A92EE}" name="Column6340"/>
    <tableColumn id="6371" xr3:uid="{9E0025CC-0929-5247-B946-8B77EB9E5FE8}" name="Column6341"/>
    <tableColumn id="6372" xr3:uid="{938CD635-FE49-3743-9233-EE8E02690E5A}" name="Column6342"/>
    <tableColumn id="6373" xr3:uid="{D6E5E6CD-F563-B743-A60F-831C2FD2FE77}" name="Column6343"/>
    <tableColumn id="6374" xr3:uid="{5EE83632-2F82-A74D-99A0-38C748A5BDCF}" name="Column6344"/>
    <tableColumn id="6375" xr3:uid="{6FDB1A7E-46D4-1041-A4E2-39EE931CEE7F}" name="Column6345"/>
    <tableColumn id="6376" xr3:uid="{9C103BB0-034C-074B-BA87-8755CA562D80}" name="Column6346"/>
    <tableColumn id="6377" xr3:uid="{680064E6-EB40-B64E-8C01-BACE555F8538}" name="Column6347"/>
    <tableColumn id="6378" xr3:uid="{B8903AFC-3575-4041-BC27-07097E997C73}" name="Column6348"/>
    <tableColumn id="6379" xr3:uid="{8C3A191F-51B6-BE47-97FF-9899E6007246}" name="Column6349"/>
    <tableColumn id="6380" xr3:uid="{1E551FE0-2E17-4D45-ACDA-0AFF7112F674}" name="Column6350"/>
    <tableColumn id="6381" xr3:uid="{B29F6063-068B-0B45-818D-FDA3BDA003C0}" name="Column6351"/>
    <tableColumn id="6382" xr3:uid="{71117160-ECD9-0142-840B-F5C8357AB131}" name="Column6352"/>
    <tableColumn id="6383" xr3:uid="{60DEB7E1-BAC8-AF4F-B0A3-5A725112A86A}" name="Column6353"/>
    <tableColumn id="6384" xr3:uid="{DB4A53A8-71DF-634F-B1D5-330D09037123}" name="Column6354"/>
    <tableColumn id="6385" xr3:uid="{BBB6FF24-335A-5743-AE67-F2EC469BA355}" name="Column6355"/>
    <tableColumn id="6386" xr3:uid="{08322AF2-9495-574B-B707-C6F316CBB2BF}" name="Column6356"/>
    <tableColumn id="6387" xr3:uid="{8AC6A169-76C3-1742-A631-512F70229F59}" name="Column6357"/>
    <tableColumn id="6388" xr3:uid="{C7DB203D-0B14-DC4D-975D-206640404D1C}" name="Column6358"/>
    <tableColumn id="6389" xr3:uid="{7B3EE788-6604-734C-84DB-CCA1F48F288E}" name="Column6359"/>
    <tableColumn id="6390" xr3:uid="{A196D019-4BFC-CA49-A722-E18A13356488}" name="Column6360"/>
    <tableColumn id="6391" xr3:uid="{3B4A4082-05CB-314B-9784-525A80D16D4C}" name="Column6361"/>
    <tableColumn id="6392" xr3:uid="{1C3162AA-9D94-6E47-9025-BB59FCE3A9BC}" name="Column6362"/>
    <tableColumn id="6393" xr3:uid="{1E2B0FD8-195F-1447-A62B-6C9E70612C68}" name="Column6363"/>
    <tableColumn id="6394" xr3:uid="{0010FC35-B54A-9A4D-96DD-8E4A0E663E63}" name="Column6364"/>
    <tableColumn id="6395" xr3:uid="{9A51FA7C-80DF-B245-B176-9DE415E5287B}" name="Column6365"/>
    <tableColumn id="6396" xr3:uid="{85C8D718-A346-7948-94D5-F7AC3FFBFC77}" name="Column6366"/>
    <tableColumn id="6397" xr3:uid="{AAB5F6B8-126A-9541-A4E9-5C118F17268B}" name="Column6367"/>
    <tableColumn id="6398" xr3:uid="{BCD59496-D976-334D-A356-11BD6C6F9546}" name="Column6368"/>
    <tableColumn id="6399" xr3:uid="{6E26E5C8-2A21-0848-8EEA-6BDB0BD3DC26}" name="Column6369"/>
    <tableColumn id="6400" xr3:uid="{F7353B3E-373E-1549-AA0D-D3E33879AEFE}" name="Column6370"/>
    <tableColumn id="6401" xr3:uid="{8187007F-A6D5-7345-9A04-B72FFA344454}" name="Column6371"/>
    <tableColumn id="6402" xr3:uid="{C05C0959-FF2E-E641-8815-14C21772E01D}" name="Column6372"/>
    <tableColumn id="6403" xr3:uid="{81055245-E9B6-ED45-B03C-2D6748FA1A5D}" name="Column6373"/>
    <tableColumn id="6404" xr3:uid="{D13C9DB0-076E-C14F-8F3F-E88760B256B2}" name="Column6374"/>
    <tableColumn id="6405" xr3:uid="{93D85BAC-2C9F-5F47-8CC9-424F20EC2BD5}" name="Column6375"/>
    <tableColumn id="6406" xr3:uid="{87A52949-2ED0-6B46-8591-9EA5F4625671}" name="Column6376"/>
    <tableColumn id="6407" xr3:uid="{A229F2B6-65EC-3942-BAC1-2C3CD74231C2}" name="Column6377"/>
    <tableColumn id="6408" xr3:uid="{64B6E861-372D-A442-B291-C5EA080FCC0B}" name="Column6378"/>
    <tableColumn id="6409" xr3:uid="{524676DA-41CE-6D46-A626-29D7ACB3C850}" name="Column6379"/>
    <tableColumn id="6410" xr3:uid="{45220061-F130-A64F-82D0-3BBFFA892E14}" name="Column6380"/>
    <tableColumn id="6411" xr3:uid="{74D43AD6-9073-9842-8B36-07546456A94D}" name="Column6381"/>
    <tableColumn id="6412" xr3:uid="{49A4297A-EF3B-BB45-A08D-59D6B1C34C41}" name="Column6382"/>
    <tableColumn id="6413" xr3:uid="{6BF1137B-61F9-E449-A8B7-228CE9070540}" name="Column6383"/>
    <tableColumn id="6414" xr3:uid="{351B869C-83F3-D444-B673-1CD84157427D}" name="Column6384"/>
    <tableColumn id="6415" xr3:uid="{26A86051-19ED-294A-99C7-88A1305CE9FD}" name="Column6385"/>
    <tableColumn id="6416" xr3:uid="{498B5449-5519-3943-A6ED-5FB824DF74EC}" name="Column6386"/>
    <tableColumn id="6417" xr3:uid="{C6A8A895-E59C-B948-8AA8-8ABFD28DACA5}" name="Column6387"/>
    <tableColumn id="6418" xr3:uid="{1CE9F826-4E06-2A4F-814D-E6955414BE4F}" name="Column6388"/>
    <tableColumn id="6419" xr3:uid="{015068D2-F3D0-104F-A475-3F47EE7EBB41}" name="Column6389"/>
    <tableColumn id="6420" xr3:uid="{A66441E1-4DD5-324A-A054-F8BCC50DB924}" name="Column6390"/>
    <tableColumn id="6421" xr3:uid="{9B513FD8-DB28-A94B-8084-4988A80C5E8D}" name="Column6391"/>
    <tableColumn id="6422" xr3:uid="{D1F49504-2C31-E244-9323-29BB5402C574}" name="Column6392"/>
    <tableColumn id="6423" xr3:uid="{0FA091F4-092F-5240-86E0-F446F86F9205}" name="Column6393"/>
    <tableColumn id="6424" xr3:uid="{5A9CA39C-5000-A347-809C-A0AF4C8F1B81}" name="Column6394"/>
    <tableColumn id="6425" xr3:uid="{F7336718-2205-8743-B15E-F4CA9CFE59F6}" name="Column6395"/>
    <tableColumn id="6426" xr3:uid="{5B1C9932-3DB8-0C49-A97C-10E238AD41A2}" name="Column6396"/>
    <tableColumn id="6427" xr3:uid="{C86570D1-5DBB-4E4E-AAA4-8FBBE26F7F6A}" name="Column6397"/>
    <tableColumn id="6428" xr3:uid="{F46F3DC3-0262-D042-B375-849406CC53CC}" name="Column6398"/>
    <tableColumn id="6429" xr3:uid="{61614CCA-A145-E143-A1BE-D704B7D9F55A}" name="Column6399"/>
    <tableColumn id="6430" xr3:uid="{EEBBA2BF-C118-3846-A70A-7B2595D2EFDE}" name="Column6400"/>
    <tableColumn id="6431" xr3:uid="{4E8397AF-7AE5-644B-80F6-BE9B17888374}" name="Column6401"/>
    <tableColumn id="6432" xr3:uid="{A50BCA7B-D050-7741-BECC-675F694147C2}" name="Column6402"/>
    <tableColumn id="6433" xr3:uid="{33F81DAB-A18C-2643-B277-1FDFE1D2CE0D}" name="Column6403"/>
    <tableColumn id="6434" xr3:uid="{C9DAD845-9370-6748-B1EB-4E1FF6926A94}" name="Column6404"/>
    <tableColumn id="6435" xr3:uid="{BB0AB89A-CC2D-F244-8C4C-BBAD9F8A96F9}" name="Column6405"/>
    <tableColumn id="6436" xr3:uid="{5AE4B272-52A9-A949-A618-671665D01F4A}" name="Column6406"/>
    <tableColumn id="6437" xr3:uid="{40E5734F-C1DC-394E-B297-8D64BC3A1EDB}" name="Column6407"/>
    <tableColumn id="6438" xr3:uid="{0B524A61-A8D7-C84E-8121-E0FE3632E196}" name="Column6408"/>
    <tableColumn id="6439" xr3:uid="{1C1C2836-7C30-2344-939F-1A92E8EFB3B9}" name="Column6409"/>
    <tableColumn id="6440" xr3:uid="{8D48402E-3FEE-3647-A290-BC73640A601E}" name="Column6410"/>
    <tableColumn id="6441" xr3:uid="{8D42F416-3FE2-C548-A00E-B946F29614A7}" name="Column6411"/>
    <tableColumn id="6442" xr3:uid="{6805A4B2-E98C-F149-9592-CA4C41A529D6}" name="Column6412"/>
    <tableColumn id="6443" xr3:uid="{0A8B3113-7B07-3E49-8C61-27E419E8B84A}" name="Column6413"/>
    <tableColumn id="6444" xr3:uid="{F4C78E8F-FCA1-A541-BF94-44BC941C4446}" name="Column6414"/>
    <tableColumn id="6445" xr3:uid="{33C770DD-1DE4-0B48-A39E-DDAEC4F7AE8D}" name="Column6415"/>
    <tableColumn id="6446" xr3:uid="{9E624BDE-9360-B846-9736-9CD39A122FF4}" name="Column6416"/>
    <tableColumn id="6447" xr3:uid="{9C43A432-6FB5-864C-BEB3-99892EAD6AF2}" name="Column6417"/>
    <tableColumn id="6448" xr3:uid="{00F0024A-3CE5-A849-B75C-2AA8856F0FAD}" name="Column6418"/>
    <tableColumn id="6449" xr3:uid="{242C22B5-EE7B-984E-83C3-F240DC4B7550}" name="Column6419"/>
    <tableColumn id="6450" xr3:uid="{1DA39644-383B-F841-B7AA-CBA121C4D508}" name="Column6420"/>
    <tableColumn id="6451" xr3:uid="{D21234EA-A0D9-A744-B8F8-DEA7E6E2F467}" name="Column6421"/>
    <tableColumn id="6452" xr3:uid="{13972612-4068-0A43-87FA-E84545A8C69D}" name="Column6422"/>
    <tableColumn id="6453" xr3:uid="{417E9BA2-6D7B-B941-8015-BA3911223312}" name="Column6423"/>
    <tableColumn id="6454" xr3:uid="{49656CBE-A47E-334F-A391-B96C05B6A2D1}" name="Column6424"/>
    <tableColumn id="6455" xr3:uid="{9215B8D4-1B09-C945-ABB4-BB8BC0597218}" name="Column6425"/>
    <tableColumn id="6456" xr3:uid="{8EEFC423-8E47-EA40-99FE-EF52AE380B8B}" name="Column6426"/>
    <tableColumn id="6457" xr3:uid="{F761A86E-7AC4-AD4C-871F-54FE0CC56201}" name="Column6427"/>
    <tableColumn id="6458" xr3:uid="{E52054F7-FD6C-F442-81DE-876A090A96AD}" name="Column6428"/>
    <tableColumn id="6459" xr3:uid="{36C79896-E405-3847-89B1-BCDC00C7469E}" name="Column6429"/>
    <tableColumn id="6460" xr3:uid="{5EA795AB-C193-DE49-A012-9AFA942EBAEC}" name="Column6430"/>
    <tableColumn id="6461" xr3:uid="{BDDF47D8-59AE-DC43-B40E-60DC6D67027F}" name="Column6431"/>
    <tableColumn id="6462" xr3:uid="{364C63A7-AA4D-ED48-85CC-2F39DD97B668}" name="Column6432"/>
    <tableColumn id="6463" xr3:uid="{C6B6297C-CB1D-514E-AD04-21448E1B4B32}" name="Column6433"/>
    <tableColumn id="6464" xr3:uid="{F34956C8-051B-5B4B-B728-894D21958737}" name="Column6434"/>
    <tableColumn id="6465" xr3:uid="{5D17D4D4-3B42-B644-B380-55626317B292}" name="Column6435"/>
    <tableColumn id="6466" xr3:uid="{4C27726D-3FA6-A64F-A4D5-5791007DBB57}" name="Column6436"/>
    <tableColumn id="6467" xr3:uid="{37AFD556-7096-DD4A-B399-776CDAA3FC10}" name="Column6437"/>
    <tableColumn id="6468" xr3:uid="{DA2F5D69-59C4-E64F-8411-38C14EFB4597}" name="Column6438"/>
    <tableColumn id="6469" xr3:uid="{E4B1F26B-53F7-824C-B87C-C67DD254F224}" name="Column6439"/>
    <tableColumn id="6470" xr3:uid="{BC99AEA4-0984-A04A-8D7B-F78FD2595B85}" name="Column6440"/>
    <tableColumn id="6471" xr3:uid="{71AFC6BB-61DB-D94F-911B-84987E0DC849}" name="Column6441"/>
    <tableColumn id="6472" xr3:uid="{602C2CBC-3AF9-064E-9DC3-E397C61AAFAB}" name="Column6442"/>
    <tableColumn id="6473" xr3:uid="{7CF3447F-DCC4-7641-BAB8-E7E5AAF102A1}" name="Column6443"/>
    <tableColumn id="6474" xr3:uid="{11532648-2A95-8B40-A35B-F1664EC77BAC}" name="Column6444"/>
    <tableColumn id="6475" xr3:uid="{860B8A87-63C4-F144-AD3A-E4958A196B9C}" name="Column6445"/>
    <tableColumn id="6476" xr3:uid="{1BDB18E5-6188-ED4F-82D5-AB7CE3F064FA}" name="Column6446"/>
    <tableColumn id="6477" xr3:uid="{8762F828-A2B2-6243-9ACB-E0D75AEF7D40}" name="Column6447"/>
    <tableColumn id="6478" xr3:uid="{5C9D9240-57C5-694C-B650-536E0D260071}" name="Column6448"/>
    <tableColumn id="6479" xr3:uid="{609BD833-924F-1A4E-BCE3-DC9BC46496C2}" name="Column6449"/>
    <tableColumn id="6480" xr3:uid="{5EB83148-406F-6F4C-83D8-4DBD95A58710}" name="Column6450"/>
    <tableColumn id="6481" xr3:uid="{02D07FBA-D971-9F40-BF05-C3A90356D72A}" name="Column6451"/>
    <tableColumn id="6482" xr3:uid="{D1834973-932D-8046-BB21-E6CB1AACFB2C}" name="Column6452"/>
    <tableColumn id="6483" xr3:uid="{BC911BEB-DED0-FD46-B6F2-AA0CBD212FAF}" name="Column6453"/>
    <tableColumn id="6484" xr3:uid="{7A5259C2-2C29-744A-820B-F03EC7CEA26D}" name="Column6454"/>
    <tableColumn id="6485" xr3:uid="{2120B475-C696-0D41-9DF3-3B19650D0D38}" name="Column6455"/>
    <tableColumn id="6486" xr3:uid="{4504972D-B5DB-F147-B747-56467219F9CB}" name="Column6456"/>
    <tableColumn id="6487" xr3:uid="{9940C07A-A8E4-284B-977B-F836A2B5C92B}" name="Column6457"/>
    <tableColumn id="6488" xr3:uid="{7561CA98-BDBC-7C4D-8BEF-E7B0EC525CAD}" name="Column6458"/>
    <tableColumn id="6489" xr3:uid="{F4BB8931-EEB4-324F-ADD5-D3C8A8C439D9}" name="Column6459"/>
    <tableColumn id="6490" xr3:uid="{6132ACC6-F8E4-A547-AA3E-38A09A282427}" name="Column6460"/>
    <tableColumn id="6491" xr3:uid="{AEAD1033-E056-D048-8158-A61048061A52}" name="Column6461"/>
    <tableColumn id="6492" xr3:uid="{CCDFB80B-395A-9F4C-AE1B-785BDB6F3146}" name="Column6462"/>
    <tableColumn id="6493" xr3:uid="{E920674F-6F12-534D-9F5B-55535425988C}" name="Column6463"/>
    <tableColumn id="6494" xr3:uid="{2D9C7C00-B62B-3E4B-B439-479AD28C8269}" name="Column6464"/>
    <tableColumn id="6495" xr3:uid="{1385297E-2BB3-4D4A-935E-C3099B5560B4}" name="Column6465"/>
    <tableColumn id="6496" xr3:uid="{FCAB2EA6-A624-604F-97A8-E9456A6B19CA}" name="Column6466"/>
    <tableColumn id="6497" xr3:uid="{52F99CEC-CCAA-3C43-B8F8-AF3CD5C89D30}" name="Column6467"/>
    <tableColumn id="6498" xr3:uid="{919F594D-4E03-514E-BDDA-EE585774A5D3}" name="Column6468"/>
    <tableColumn id="6499" xr3:uid="{6FA08776-812D-4844-B044-24F5F5C7EB8E}" name="Column6469"/>
    <tableColumn id="6500" xr3:uid="{48FADB8D-944A-D540-8D05-DBD7B259816B}" name="Column6470"/>
    <tableColumn id="6501" xr3:uid="{0CE31A81-465C-9B41-9244-F2FD04AA5BBC}" name="Column6471"/>
    <tableColumn id="6502" xr3:uid="{5488A59C-54B6-A944-A3E3-C0DC2852565D}" name="Column6472"/>
    <tableColumn id="6503" xr3:uid="{A34CA775-3185-384E-AECE-FD840A86033D}" name="Column6473"/>
    <tableColumn id="6504" xr3:uid="{4EE6762B-1780-4D43-8314-D790E51270FF}" name="Column6474"/>
    <tableColumn id="6505" xr3:uid="{E6D23F17-E179-8148-8CE9-64E69955671A}" name="Column6475"/>
    <tableColumn id="6506" xr3:uid="{8EA0B6C2-D138-E94E-B8A3-A546DC50FB1A}" name="Column6476"/>
    <tableColumn id="6507" xr3:uid="{7AF3245C-A241-5245-914C-DDA5C85AC4A3}" name="Column6477"/>
    <tableColumn id="6508" xr3:uid="{ADCAAAC8-5CAA-164D-BABE-8436920B391B}" name="Column6478"/>
    <tableColumn id="6509" xr3:uid="{BB34085E-E70A-994F-9B4C-38808BE534DC}" name="Column6479"/>
    <tableColumn id="6510" xr3:uid="{86707149-B4A7-A04C-BA71-E4FD67B8DEE3}" name="Column6480"/>
    <tableColumn id="6511" xr3:uid="{5832D9F4-F5F2-354D-A816-BA88755E16E9}" name="Column6481"/>
    <tableColumn id="6512" xr3:uid="{BEA75DE0-D45D-3846-86ED-794E61E86F5E}" name="Column6482"/>
    <tableColumn id="6513" xr3:uid="{B463560D-1DDB-AE4D-9247-9265F7B5FC1A}" name="Column6483"/>
    <tableColumn id="6514" xr3:uid="{19067174-66C1-0347-8094-8F034FCAB89B}" name="Column6484"/>
    <tableColumn id="6515" xr3:uid="{339575A3-CD1B-DE45-A023-2AC7EF107C11}" name="Column6485"/>
    <tableColumn id="6516" xr3:uid="{170A9070-38BB-7E40-9E43-F6D9558FA8A0}" name="Column6486"/>
    <tableColumn id="6517" xr3:uid="{F6F80C39-74A7-6A44-982A-056C013995E0}" name="Column6487"/>
    <tableColumn id="6518" xr3:uid="{B386AFD2-DA23-4742-9B45-3A8FA32C12AF}" name="Column6488"/>
    <tableColumn id="6519" xr3:uid="{989C2C3D-4621-204B-97C3-5389F8405076}" name="Column6489"/>
    <tableColumn id="6520" xr3:uid="{75E3B17B-CC98-6841-97B6-8554F1426BAA}" name="Column6490"/>
    <tableColumn id="6521" xr3:uid="{ED524DF6-EFCE-E141-B824-451C4C81E674}" name="Column6491"/>
    <tableColumn id="6522" xr3:uid="{32B54084-140C-3D40-B7C5-E18E7A1379C4}" name="Column6492"/>
    <tableColumn id="6523" xr3:uid="{004F2000-C954-4C40-A9B0-E650962005ED}" name="Column6493"/>
    <tableColumn id="6524" xr3:uid="{0E971971-808F-C348-AE91-FF792E3359F1}" name="Column6494"/>
    <tableColumn id="6525" xr3:uid="{0965526C-90FB-BE45-8B4D-61C395BA73D3}" name="Column6495"/>
    <tableColumn id="6526" xr3:uid="{57571E38-8745-CC46-B409-6AA07FC76A47}" name="Column6496"/>
    <tableColumn id="6527" xr3:uid="{9FAA77C9-F54E-D14E-929C-4F256F6EC4F0}" name="Column6497"/>
    <tableColumn id="6528" xr3:uid="{F1FF0279-119B-7B43-BCF1-DDCF8E7B4EBF}" name="Column6498"/>
    <tableColumn id="6529" xr3:uid="{5DFC1653-393A-BB43-97CA-B72BCA4CF252}" name="Column6499"/>
    <tableColumn id="6530" xr3:uid="{C9BD9343-DB42-AF4D-B082-851B34A2AF85}" name="Column6500"/>
    <tableColumn id="6531" xr3:uid="{C3B66B8A-D253-7E44-BF39-A53ECBBB1A5E}" name="Column6501"/>
    <tableColumn id="6532" xr3:uid="{F7091FAC-957D-824E-8B51-44E893C000A0}" name="Column6502"/>
    <tableColumn id="6533" xr3:uid="{A94DE223-7115-D144-B4EB-C5F317D7B6CD}" name="Column6503"/>
    <tableColumn id="6534" xr3:uid="{7FBF1C07-2B96-CE44-A443-339A77316E21}" name="Column6504"/>
    <tableColumn id="6535" xr3:uid="{C2E9CB74-9742-C744-9B38-68DF2F15BAF6}" name="Column6505"/>
    <tableColumn id="6536" xr3:uid="{AED9F72D-990E-F847-BC63-D31AA0415B4B}" name="Column6506"/>
    <tableColumn id="6537" xr3:uid="{50917044-BA82-6846-A34F-FAA1B12B793B}" name="Column6507"/>
    <tableColumn id="6538" xr3:uid="{0B6F87EA-B350-B54C-98B5-29024601E4AC}" name="Column6508"/>
    <tableColumn id="6539" xr3:uid="{6B9C1AA3-BC50-3945-9F27-B1A31EF76C62}" name="Column6509"/>
    <tableColumn id="6540" xr3:uid="{51BDE0BB-B463-D743-9247-DEE5D3940881}" name="Column6510"/>
    <tableColumn id="6541" xr3:uid="{7D3242AA-FA29-7340-80D1-D3A8975D71F9}" name="Column6511"/>
    <tableColumn id="6542" xr3:uid="{56659935-ED5A-A249-9BCD-24F436F0DD02}" name="Column6512"/>
    <tableColumn id="6543" xr3:uid="{1D63A7FB-B6AF-A344-95AD-0683E07A5FA7}" name="Column6513"/>
    <tableColumn id="6544" xr3:uid="{3DD93F2F-1D03-3B42-88DB-D92D930AFBB9}" name="Column6514"/>
    <tableColumn id="6545" xr3:uid="{6015713D-7EBA-A14A-9BC6-467AC95D938A}" name="Column6515"/>
    <tableColumn id="6546" xr3:uid="{8ABFD93C-6B68-3A45-B617-F106039F432F}" name="Column6516"/>
    <tableColumn id="6547" xr3:uid="{EA4767E5-72DE-EF4F-BBF5-ACFDCE822AC1}" name="Column6517"/>
    <tableColumn id="6548" xr3:uid="{C1FFAEA5-99E3-4D4B-BE68-4E27E1E54CB3}" name="Column6518"/>
    <tableColumn id="6549" xr3:uid="{31273A79-6FED-5B4F-A3F4-3E74F20A4EE7}" name="Column6519"/>
    <tableColumn id="6550" xr3:uid="{0EF30BE5-08E1-F444-B4C9-F8FE30668BBB}" name="Column6520"/>
    <tableColumn id="6551" xr3:uid="{B8FF35D9-0E79-E045-B014-4EB82C9E9074}" name="Column6521"/>
    <tableColumn id="6552" xr3:uid="{A7B769AE-DD7E-EB44-929B-7A732C623530}" name="Column6522"/>
    <tableColumn id="6553" xr3:uid="{EB18C77D-0B9E-0644-BFB4-4CD61C13BF62}" name="Column6523"/>
    <tableColumn id="6554" xr3:uid="{28636611-8494-E34B-97BA-32A9653D2D82}" name="Column6524"/>
    <tableColumn id="6555" xr3:uid="{85896D58-EAB5-844D-84CF-2C4EFD76DDCF}" name="Column6525"/>
    <tableColumn id="6556" xr3:uid="{ED491665-5336-D047-BACB-C986B6702B85}" name="Column6526"/>
    <tableColumn id="6557" xr3:uid="{E40254C8-C626-5F44-8409-197732993F87}" name="Column6527"/>
    <tableColumn id="6558" xr3:uid="{F69C425E-2C6F-B544-9667-7D633F1BB2B4}" name="Column6528"/>
    <tableColumn id="6559" xr3:uid="{E627119B-BA41-9C44-A448-211A4C299EB4}" name="Column6529"/>
    <tableColumn id="6560" xr3:uid="{69336503-507C-AA4E-B28C-C63066E7953B}" name="Column6530"/>
    <tableColumn id="6561" xr3:uid="{2D0E0615-FAFE-C049-AF91-CF0ACE2C7E71}" name="Column6531"/>
    <tableColumn id="6562" xr3:uid="{0EB5A5AD-3766-3C49-B3A7-1E0645F5A96E}" name="Column6532"/>
    <tableColumn id="6563" xr3:uid="{E472F2E1-D545-7E43-8928-E3CED74B003E}" name="Column6533"/>
    <tableColumn id="6564" xr3:uid="{D0FC4A74-4372-3A4B-8B86-0AE643D669CD}" name="Column6534"/>
    <tableColumn id="6565" xr3:uid="{29179781-976B-4F41-B65A-7B3AB0E717D4}" name="Column6535"/>
    <tableColumn id="6566" xr3:uid="{BBB7A60D-A2BB-BA43-A356-59E95FC33E7D}" name="Column6536"/>
    <tableColumn id="6567" xr3:uid="{3EAE2BC6-F73B-D545-AB06-AEC329E98892}" name="Column6537"/>
    <tableColumn id="6568" xr3:uid="{3948CBFF-3FBF-5140-8935-9C726D3E08CE}" name="Column6538"/>
    <tableColumn id="6569" xr3:uid="{844C4B74-49EC-6C46-85EA-412B6ABD53B9}" name="Column6539"/>
    <tableColumn id="6570" xr3:uid="{560FDCAA-DF36-CF48-9BF3-0D6F68FA15E0}" name="Column6540"/>
    <tableColumn id="6571" xr3:uid="{B744AA14-8AD1-754A-8F53-56F4EF46C8D7}" name="Column6541"/>
    <tableColumn id="6572" xr3:uid="{B908C3B4-9EBD-6C47-99AE-84B1A6B9D6A6}" name="Column6542"/>
    <tableColumn id="6573" xr3:uid="{67C29FA8-46F2-6046-9985-0EE130C5CEAB}" name="Column6543"/>
    <tableColumn id="6574" xr3:uid="{55DF5311-E4C0-5142-B4DC-7AD527F536EE}" name="Column6544"/>
    <tableColumn id="6575" xr3:uid="{EF828861-F39F-4949-9D7D-E94D6DDEFC99}" name="Column6545"/>
    <tableColumn id="6576" xr3:uid="{872916AA-0645-5548-9D9C-D4F7A2DF3152}" name="Column6546"/>
    <tableColumn id="6577" xr3:uid="{D4ADF865-A747-BA42-9966-8916712163E1}" name="Column6547"/>
    <tableColumn id="6578" xr3:uid="{6563CEA2-97A4-BE47-8B0C-1D8002A44EA5}" name="Column6548"/>
    <tableColumn id="6579" xr3:uid="{A983BA00-B7C1-674E-B925-7D88B5434C3E}" name="Column6549"/>
    <tableColumn id="6580" xr3:uid="{877BC100-C209-8D4A-8D9E-615BDDD28E2E}" name="Column6550"/>
    <tableColumn id="6581" xr3:uid="{0453EFD0-2660-1D4F-AE5F-E8C86B081691}" name="Column6551"/>
    <tableColumn id="6582" xr3:uid="{7228412E-BB85-5C4F-AA99-EB5EF137A684}" name="Column6552"/>
    <tableColumn id="6583" xr3:uid="{2A0DFB95-E172-154A-91B0-E4AF257C421F}" name="Column6553"/>
    <tableColumn id="6584" xr3:uid="{EB9D4649-5E0B-6448-BF84-081FDB1DCA2C}" name="Column6554"/>
    <tableColumn id="6585" xr3:uid="{DBC67DB7-137F-1044-B3CF-3ACCE732C690}" name="Column6555"/>
    <tableColumn id="6586" xr3:uid="{0EB6AB40-42BF-7A41-946E-9CEEFD149F4E}" name="Column6556"/>
    <tableColumn id="6587" xr3:uid="{8FCE8E88-4E0E-0349-9A57-1C4F619BB6C2}" name="Column6557"/>
    <tableColumn id="6588" xr3:uid="{8FA1E431-0E7E-C940-9C8D-12E9C195FFB8}" name="Column6558"/>
    <tableColumn id="6589" xr3:uid="{644090CD-E019-AF47-A191-B38D0D4D7014}" name="Column6559"/>
    <tableColumn id="6590" xr3:uid="{4BC309DF-C776-AE42-BE8E-F184C1A73A81}" name="Column6560"/>
    <tableColumn id="6591" xr3:uid="{DBFC7EDE-F910-464D-B148-105A0EC93C75}" name="Column6561"/>
    <tableColumn id="6592" xr3:uid="{46166550-B3F4-7D41-85F9-3DF6071434C4}" name="Column6562"/>
    <tableColumn id="6593" xr3:uid="{3C971764-7603-7448-80A3-B98E55448AC7}" name="Column6563"/>
    <tableColumn id="6594" xr3:uid="{CB2DAFB2-97A2-DB4A-A039-9DE8C5AEE248}" name="Column6564"/>
    <tableColumn id="6595" xr3:uid="{7019FFBD-4917-1A4E-B117-0CB7A4F6B170}" name="Column6565"/>
    <tableColumn id="6596" xr3:uid="{A0597594-5C27-ED4A-9EE9-156B7B60EF71}" name="Column6566"/>
    <tableColumn id="6597" xr3:uid="{4C4C55E8-7F83-0642-9EFB-34503A49AF4B}" name="Column6567"/>
    <tableColumn id="6598" xr3:uid="{9FA02D7F-6501-E84F-9D8D-ED1D7675A546}" name="Column6568"/>
    <tableColumn id="6599" xr3:uid="{C56BB07E-87C8-7F46-8B3F-343702008CA1}" name="Column6569"/>
    <tableColumn id="6600" xr3:uid="{3DD1BB4B-CFB4-F74D-8E9E-35B676AFB0AE}" name="Column6570"/>
    <tableColumn id="6601" xr3:uid="{630D8C37-E9D4-8746-9651-4CD2B44F52F9}" name="Column6571"/>
    <tableColumn id="6602" xr3:uid="{9C562C67-4140-134E-A027-D64FB5EE449F}" name="Column6572"/>
    <tableColumn id="6603" xr3:uid="{9CB2FB50-3445-0F44-B4F3-BC3D160801DD}" name="Column6573"/>
    <tableColumn id="6604" xr3:uid="{6BD869D5-4974-C145-9730-50194E16269B}" name="Column6574"/>
    <tableColumn id="6605" xr3:uid="{21893EE5-01CD-DC4F-BF70-1FBF27E0F6FC}" name="Column6575"/>
    <tableColumn id="6606" xr3:uid="{2D843E58-ED04-D440-B0B0-6B0B1F1D1E71}" name="Column6576"/>
    <tableColumn id="6607" xr3:uid="{CFF69259-8C38-C044-9C72-78A086929C6D}" name="Column6577"/>
    <tableColumn id="6608" xr3:uid="{BB93EA9E-0DB0-9546-951C-299DDCBA7CA8}" name="Column6578"/>
    <tableColumn id="6609" xr3:uid="{3B10B4D9-98EB-D745-B405-B1B70FC33EC6}" name="Column6579"/>
    <tableColumn id="6610" xr3:uid="{D339FF07-6A2E-0F43-BB54-DB801E001B37}" name="Column6580"/>
    <tableColumn id="6611" xr3:uid="{937CAA73-1351-7C48-9AB2-68382E9AC430}" name="Column6581"/>
    <tableColumn id="6612" xr3:uid="{65A9303A-366D-8545-B1B6-957EC9DD0625}" name="Column6582"/>
    <tableColumn id="6613" xr3:uid="{C751FB1A-2AFB-2E4B-A856-AA40248FCF5E}" name="Column6583"/>
    <tableColumn id="6614" xr3:uid="{81589DE6-5EF9-CF45-AFFF-B57B36DBCFC7}" name="Column6584"/>
    <tableColumn id="6615" xr3:uid="{6D3A0848-6183-924C-BAC2-AA8744D0099A}" name="Column6585"/>
    <tableColumn id="6616" xr3:uid="{A2DEB266-5A66-524A-A31C-BED9D3236E7B}" name="Column6586"/>
    <tableColumn id="6617" xr3:uid="{63422D63-BD22-C441-9D52-9E2B2324EE7C}" name="Column6587"/>
    <tableColumn id="6618" xr3:uid="{2C268E36-D67B-9449-AE9E-F9762ABBE026}" name="Column6588"/>
    <tableColumn id="6619" xr3:uid="{B0C2BE27-12AD-5043-AF53-3CF26F810236}" name="Column6589"/>
    <tableColumn id="6620" xr3:uid="{E2A82AD0-3DB9-2340-93A7-D74F6A308754}" name="Column6590"/>
    <tableColumn id="6621" xr3:uid="{3C7FFBCE-F5DE-274E-9727-02938FE496DB}" name="Column6591"/>
    <tableColumn id="6622" xr3:uid="{70F234F5-4F6D-E046-A618-D00CBE06B7EA}" name="Column6592"/>
    <tableColumn id="6623" xr3:uid="{B9AF97B1-EADC-104B-A971-6D8610FACFD2}" name="Column6593"/>
    <tableColumn id="6624" xr3:uid="{C4216EAC-5564-DC43-8403-C9477794EEA6}" name="Column6594"/>
    <tableColumn id="6625" xr3:uid="{7D5DC672-168B-EE40-9B95-A7E8DB1CD662}" name="Column6595"/>
    <tableColumn id="6626" xr3:uid="{29803753-60B4-DC43-B7FB-656C38C431E8}" name="Column6596"/>
    <tableColumn id="6627" xr3:uid="{92547563-9E59-194A-A215-D06B3AAF67C7}" name="Column6597"/>
    <tableColumn id="6628" xr3:uid="{23F65176-BEA4-4B4E-B2DA-29A24E955CBD}" name="Column6598"/>
    <tableColumn id="6629" xr3:uid="{BF250318-05F9-BC42-AEA2-FFD86134450E}" name="Column6599"/>
    <tableColumn id="6630" xr3:uid="{E0AF6D05-D44C-5D41-BB16-1995BA7A966F}" name="Column6600"/>
    <tableColumn id="6631" xr3:uid="{3E66FD87-FEDE-6843-BBC7-BCC9C89F411C}" name="Column6601"/>
    <tableColumn id="6632" xr3:uid="{960672A8-520F-F848-92A9-57303C9A5F32}" name="Column6602"/>
    <tableColumn id="6633" xr3:uid="{BD1211A7-0620-204D-83AF-0308BBE5E97F}" name="Column6603"/>
    <tableColumn id="6634" xr3:uid="{EF8129F9-6D47-1543-B319-4F76E7ED674A}" name="Column6604"/>
    <tableColumn id="6635" xr3:uid="{D4AE32FE-C9AF-324E-B17C-A2C295D7D064}" name="Column6605"/>
    <tableColumn id="6636" xr3:uid="{12703975-B609-5041-AB6D-9DE9BD144379}" name="Column6606"/>
    <tableColumn id="6637" xr3:uid="{104A5F96-417E-B749-BB9C-616DDF42E620}" name="Column6607"/>
    <tableColumn id="6638" xr3:uid="{FD65E67A-F109-AA42-B2DA-16C9EE6C5F5D}" name="Column6608"/>
    <tableColumn id="6639" xr3:uid="{EBD41F59-8945-2343-B353-04DEF787C23C}" name="Column6609"/>
    <tableColumn id="6640" xr3:uid="{E6B2F24E-7471-E249-8BB8-43B3F69F87CE}" name="Column6610"/>
    <tableColumn id="6641" xr3:uid="{28CB4804-886E-A84A-98A1-21CDFC172585}" name="Column6611"/>
    <tableColumn id="6642" xr3:uid="{B12D4049-1FEF-C24B-8C11-13AA703BB0F5}" name="Column6612"/>
    <tableColumn id="6643" xr3:uid="{4A335ECB-7341-CE41-8DB3-DA97D729DAC9}" name="Column6613"/>
    <tableColumn id="6644" xr3:uid="{C6477152-0DE4-F44C-BA8D-21735BBB36ED}" name="Column6614"/>
    <tableColumn id="6645" xr3:uid="{40E0C7BB-8F11-3440-8A7C-FF9D23757CA6}" name="Column6615"/>
    <tableColumn id="6646" xr3:uid="{898D9569-F6D0-FC4E-BC67-DB9F924FE118}" name="Column6616"/>
    <tableColumn id="6647" xr3:uid="{2A0398A3-641F-2045-8CB7-C4E96917EAB5}" name="Column6617"/>
    <tableColumn id="6648" xr3:uid="{C978822F-B299-4245-924C-6F09508C8E0C}" name="Column6618"/>
    <tableColumn id="6649" xr3:uid="{AE7552B0-89B5-C04D-88E8-D54947432C31}" name="Column6619"/>
    <tableColumn id="6650" xr3:uid="{F8ECFBDC-906B-5B44-B228-D6E39577E887}" name="Column6620"/>
    <tableColumn id="6651" xr3:uid="{1EF13398-D1A0-9443-88FE-56007EF15E3F}" name="Column6621"/>
    <tableColumn id="6652" xr3:uid="{7D53FE11-33BD-E74D-9AE6-2BEDB5B2CEA4}" name="Column6622"/>
    <tableColumn id="6653" xr3:uid="{7EEAC5EF-1319-974B-B5B2-EACA063363B8}" name="Column6623"/>
    <tableColumn id="6654" xr3:uid="{CB194367-76B5-014F-BDFF-11CB4F051190}" name="Column6624"/>
    <tableColumn id="6655" xr3:uid="{34CCE56A-68D2-7B42-9739-D717565B91FD}" name="Column6625"/>
    <tableColumn id="6656" xr3:uid="{AF21031E-0F76-144C-9832-E1CC84E38EAE}" name="Column6626"/>
    <tableColumn id="6657" xr3:uid="{352B9031-CFCE-144C-ADDB-E53EE953561B}" name="Column6627"/>
    <tableColumn id="6658" xr3:uid="{7527C22E-90E6-2E44-ACD6-121781B811C2}" name="Column6628"/>
    <tableColumn id="6659" xr3:uid="{D4F320F1-7F1C-A043-B1EC-52AF75E85AD3}" name="Column6629"/>
    <tableColumn id="6660" xr3:uid="{50695D2D-B686-CE43-8DD4-05307C0D4F77}" name="Column6630"/>
    <tableColumn id="6661" xr3:uid="{56539672-9B5F-9045-86B5-34E75FBDB7EA}" name="Column6631"/>
    <tableColumn id="6662" xr3:uid="{9DA3C754-4698-2D46-91BE-C62C202433F2}" name="Column6632"/>
    <tableColumn id="6663" xr3:uid="{6C22C2C4-D0A0-F241-AE93-0A4A86672182}" name="Column6633"/>
    <tableColumn id="6664" xr3:uid="{0E2C2BCD-2EBA-F44E-8D8E-FCDD8A8F5ABA}" name="Column6634"/>
    <tableColumn id="6665" xr3:uid="{53EF781C-6785-B940-A3A4-C4089C15D935}" name="Column6635"/>
    <tableColumn id="6666" xr3:uid="{65E67E28-E235-D545-A4A9-ED253D5089CC}" name="Column6636"/>
    <tableColumn id="6667" xr3:uid="{0036E06B-DBAB-6246-9562-33BF4492A959}" name="Column6637"/>
    <tableColumn id="6668" xr3:uid="{D3664A4A-6970-E341-882A-C80FD9F1C059}" name="Column6638"/>
    <tableColumn id="6669" xr3:uid="{2D27F68C-A1C4-7449-8AA7-819298548AB7}" name="Column6639"/>
    <tableColumn id="6670" xr3:uid="{37B3E1F6-9BD1-CE42-BBBB-A1E4A484509B}" name="Column6640"/>
    <tableColumn id="6671" xr3:uid="{BD2E6D12-DD99-4342-B471-79B4B23166CA}" name="Column6641"/>
    <tableColumn id="6672" xr3:uid="{51386CC7-C2C6-674A-AF73-5858EDA16388}" name="Column6642"/>
    <tableColumn id="6673" xr3:uid="{68B1C783-E5E1-9B49-838B-B95D436548EB}" name="Column6643"/>
    <tableColumn id="6674" xr3:uid="{BD9175BD-7370-804D-910A-FC1C8FA1939C}" name="Column6644"/>
    <tableColumn id="6675" xr3:uid="{942193BF-684A-FD4B-953C-1A40E8E554D8}" name="Column6645"/>
    <tableColumn id="6676" xr3:uid="{1A2886EC-B149-634B-A250-51C488D82699}" name="Column6646"/>
    <tableColumn id="6677" xr3:uid="{6663ED8F-8EB7-B94C-8895-28FEA324AB56}" name="Column6647"/>
    <tableColumn id="6678" xr3:uid="{764D2C69-1574-6546-BD90-CBBFAD85D7D7}" name="Column6648"/>
    <tableColumn id="6679" xr3:uid="{2D9A1226-C6B3-C949-BECC-5B50D3C55F9A}" name="Column6649"/>
    <tableColumn id="6680" xr3:uid="{05081E46-B127-1A4D-B0A8-E3CCB7717DA4}" name="Column6650"/>
    <tableColumn id="6681" xr3:uid="{D02074C3-A7D2-9546-BECD-91A771DF24D0}" name="Column6651"/>
    <tableColumn id="6682" xr3:uid="{0D0CA1CE-5FBE-CE44-A2CF-0EF5456155C9}" name="Column6652"/>
    <tableColumn id="6683" xr3:uid="{4C4B8333-206D-1B44-8310-CD45552D79A1}" name="Column6653"/>
    <tableColumn id="6684" xr3:uid="{FE7A33C0-A173-FA44-98FE-34A5653436FA}" name="Column6654"/>
    <tableColumn id="6685" xr3:uid="{B239DB21-0206-964B-B9A2-38C9C9A097E3}" name="Column6655"/>
    <tableColumn id="6686" xr3:uid="{C0BF80E1-A750-9347-89C7-1624E2B80BB9}" name="Column6656"/>
    <tableColumn id="6687" xr3:uid="{6B58B9C5-CA96-2C4B-89A3-3FAC75697AED}" name="Column6657"/>
    <tableColumn id="6688" xr3:uid="{340D73A8-C055-6E4B-BC3F-3D1BD7EC27A0}" name="Column6658"/>
    <tableColumn id="6689" xr3:uid="{BDFF55C8-6190-5348-ABBC-08E40C337D16}" name="Column6659"/>
    <tableColumn id="6690" xr3:uid="{3B0DC143-7C92-434F-BE46-CE357A0FFB6E}" name="Column6660"/>
    <tableColumn id="6691" xr3:uid="{ACE85A3D-1A3B-9643-88B3-F9B030FF49AC}" name="Column6661"/>
    <tableColumn id="6692" xr3:uid="{BC136E20-618B-A142-860E-774A797A8DBF}" name="Column6662"/>
    <tableColumn id="6693" xr3:uid="{9BFFF3A6-EDE6-5940-92CC-66FE8697C474}" name="Column6663"/>
    <tableColumn id="6694" xr3:uid="{7B5C395B-AD10-9B43-A500-ECB258E8B563}" name="Column6664"/>
    <tableColumn id="6695" xr3:uid="{91CBE435-CF3A-E145-BCED-A6D1D5869DF6}" name="Column6665"/>
    <tableColumn id="6696" xr3:uid="{CC3C974C-6153-354F-90F1-5771C7A0C677}" name="Column6666"/>
    <tableColumn id="6697" xr3:uid="{E2290D2E-D8D0-2A48-A9CD-2501D4F61BE7}" name="Column6667"/>
    <tableColumn id="6698" xr3:uid="{1CD40B73-4E05-1243-87A8-30687E486BE9}" name="Column6668"/>
    <tableColumn id="6699" xr3:uid="{A25A1AFC-0F95-9647-866F-35CC71BD88A0}" name="Column6669"/>
    <tableColumn id="6700" xr3:uid="{BB727A77-EDE8-EE4E-8475-0422D6BB5F4D}" name="Column6670"/>
    <tableColumn id="6701" xr3:uid="{8610454B-7C90-D646-919E-4EB9D0D89A45}" name="Column6671"/>
    <tableColumn id="6702" xr3:uid="{D3E2AA00-A1C8-4843-9D99-3C6C50380E32}" name="Column6672"/>
    <tableColumn id="6703" xr3:uid="{3228BF33-0565-BA4B-9F5D-1A8F0D3B960F}" name="Column6673"/>
    <tableColumn id="6704" xr3:uid="{7819D5F1-5D21-344C-9CC3-4DF5A0176544}" name="Column6674"/>
    <tableColumn id="6705" xr3:uid="{B0D54751-A8A4-EF4E-BC52-B3DA4B03C336}" name="Column6675"/>
    <tableColumn id="6706" xr3:uid="{132EDDAF-BD5E-AE49-A06C-F857A882B843}" name="Column6676"/>
    <tableColumn id="6707" xr3:uid="{5D60C60C-CC3B-E143-BC0D-11C2133E0F46}" name="Column6677"/>
    <tableColumn id="6708" xr3:uid="{2B799C2D-04AE-104E-98EC-840833FF0810}" name="Column6678"/>
    <tableColumn id="6709" xr3:uid="{39C80A89-9B2A-7E49-9959-A42D1DCEDBE1}" name="Column6679"/>
    <tableColumn id="6710" xr3:uid="{71726E2A-3C67-824D-AA21-BB05F8C6C7EC}" name="Column6680"/>
    <tableColumn id="6711" xr3:uid="{11E9E71D-959F-C946-9CAE-82C0D03FCACF}" name="Column6681"/>
    <tableColumn id="6712" xr3:uid="{2CC549B8-0756-1345-A10B-DE79A34B43F2}" name="Column6682"/>
    <tableColumn id="6713" xr3:uid="{D3E4AA51-6090-3F44-BD0B-6A9D7822E59C}" name="Column6683"/>
    <tableColumn id="6714" xr3:uid="{A98FD2CD-BB42-084E-BAEC-25FE00C78428}" name="Column6684"/>
    <tableColumn id="6715" xr3:uid="{89F87BCC-B26D-2F47-B2BA-AD0E78F9EE60}" name="Column6685"/>
    <tableColumn id="6716" xr3:uid="{8F3CA85D-9D5A-C846-ADF5-D162CD3A70AA}" name="Column6686"/>
    <tableColumn id="6717" xr3:uid="{69958A1A-0925-2041-82E4-2D2650BD2A2A}" name="Column6687"/>
    <tableColumn id="6718" xr3:uid="{61D65C59-AE41-FD46-A377-D7225D4B3395}" name="Column6688"/>
    <tableColumn id="6719" xr3:uid="{F26333D5-53E3-C043-8CC3-1E6E1AAE6304}" name="Column6689"/>
    <tableColumn id="6720" xr3:uid="{9609F60B-6532-9C4C-A5EB-896BFE8954F4}" name="Column6690"/>
    <tableColumn id="6721" xr3:uid="{E2C7262B-7E4A-1949-ABEF-EBE19C585D0D}" name="Column6691"/>
    <tableColumn id="6722" xr3:uid="{D516B817-E077-5946-92CD-227C2B2EA16A}" name="Column6692"/>
    <tableColumn id="6723" xr3:uid="{75A4FFA4-B680-B54C-AE11-619A6156E573}" name="Column6693"/>
    <tableColumn id="6724" xr3:uid="{5588A16F-8761-054A-AE1D-D9A7DE2E1DB9}" name="Column6694"/>
    <tableColumn id="6725" xr3:uid="{6218B325-B005-314B-9E89-7CD29381D70D}" name="Column6695"/>
    <tableColumn id="6726" xr3:uid="{D2C6B4B9-B644-C44E-A214-89093395F20D}" name="Column6696"/>
    <tableColumn id="6727" xr3:uid="{66DFA9B5-26BD-244F-B583-BC104E6DCF2A}" name="Column6697"/>
    <tableColumn id="6728" xr3:uid="{58B8F97F-FF3B-A148-B047-09F09DA78AF9}" name="Column6698"/>
    <tableColumn id="6729" xr3:uid="{0DD82D7D-06AA-724B-A9B2-E1281C835A75}" name="Column6699"/>
    <tableColumn id="6730" xr3:uid="{1B2071E5-D0A5-724E-B464-B563F6F1EAA0}" name="Column6700"/>
    <tableColumn id="6731" xr3:uid="{FF001395-B301-6C4E-A220-F0F7302C1873}" name="Column6701"/>
    <tableColumn id="6732" xr3:uid="{BE532E56-277B-144A-8211-1F94F5FF6F74}" name="Column6702"/>
    <tableColumn id="6733" xr3:uid="{BB20DF66-40F0-A540-9571-AF104D50202D}" name="Column6703"/>
    <tableColumn id="6734" xr3:uid="{67A0E33A-8724-0C40-AC40-58EB9EB830BC}" name="Column6704"/>
    <tableColumn id="6735" xr3:uid="{D200C2C3-D155-9246-BEFB-235641BD821A}" name="Column6705"/>
    <tableColumn id="6736" xr3:uid="{1DEC2293-36A4-674E-A91E-0D042D98FA5E}" name="Column6706"/>
    <tableColumn id="6737" xr3:uid="{3EF0B52A-EA86-0349-83AC-711D83DA7877}" name="Column6707"/>
    <tableColumn id="6738" xr3:uid="{DCEFCBE1-95EF-5041-B0EA-76C8F1D21A15}" name="Column6708"/>
    <tableColumn id="6739" xr3:uid="{5947E6E1-18B6-8B47-B15A-0A0A92664C17}" name="Column6709"/>
    <tableColumn id="6740" xr3:uid="{92C3193E-9EB3-7D4D-BDF7-3F5D24724910}" name="Column6710"/>
    <tableColumn id="6741" xr3:uid="{A9B8F05E-7E67-5848-BD3F-D6A3B4233D5E}" name="Column6711"/>
    <tableColumn id="6742" xr3:uid="{9FC58CB6-CB50-4C4A-B87B-2888A941BF8A}" name="Column6712"/>
    <tableColumn id="6743" xr3:uid="{4E32859B-962E-3C49-8E63-9F0981CBFC8C}" name="Column6713"/>
    <tableColumn id="6744" xr3:uid="{C8947271-4D66-F74C-A62B-661D198DEC92}" name="Column6714"/>
    <tableColumn id="6745" xr3:uid="{6DCD355F-AFE6-EB4D-8EC1-466EC158E2CD}" name="Column6715"/>
    <tableColumn id="6746" xr3:uid="{8D8AEDFB-A5F1-234F-A351-DC26022E777C}" name="Column6716"/>
    <tableColumn id="6747" xr3:uid="{94043D39-EDD2-ED4B-A18C-7C1606C097F3}" name="Column6717"/>
    <tableColumn id="6748" xr3:uid="{FDA037D2-194E-2846-9998-F485B2095452}" name="Column6718"/>
    <tableColumn id="6749" xr3:uid="{54F23116-04A2-D94F-A8D9-F6F97BD3EA67}" name="Column6719"/>
    <tableColumn id="6750" xr3:uid="{42A26901-6F15-3440-A884-5A0C1CC35B42}" name="Column6720"/>
    <tableColumn id="6751" xr3:uid="{2F4A4CF5-5783-1646-8B5F-4B8B18C1ACBC}" name="Column6721"/>
    <tableColumn id="6752" xr3:uid="{FFD066F4-8158-9342-9C8B-589CC655F945}" name="Column6722"/>
    <tableColumn id="6753" xr3:uid="{6CB2C066-ACBF-D74B-9D76-BA52748B7C5F}" name="Column6723"/>
    <tableColumn id="6754" xr3:uid="{1DD69FB0-5BE0-7F4F-B298-B4AFF0628BF8}" name="Column6724"/>
    <tableColumn id="6755" xr3:uid="{29CD2319-D861-1E4B-AF2B-15B0753D7657}" name="Column6725"/>
    <tableColumn id="6756" xr3:uid="{798B5C01-E9C7-3948-A623-BC6E7086239A}" name="Column6726"/>
    <tableColumn id="6757" xr3:uid="{82BE1C90-D22D-7B4E-9B9E-42C0A6068CDC}" name="Column6727"/>
    <tableColumn id="6758" xr3:uid="{B09D16B5-C8D0-0344-B783-134000119276}" name="Column6728"/>
    <tableColumn id="6759" xr3:uid="{3ECD882D-FD28-AA4C-A3F6-ACCA59204A5B}" name="Column6729"/>
    <tableColumn id="6760" xr3:uid="{E9FF2DCC-ECBD-6F44-B5AE-5E0E53A07A40}" name="Column6730"/>
    <tableColumn id="6761" xr3:uid="{61599809-CCF9-F945-A104-AF543A512D45}" name="Column6731"/>
    <tableColumn id="6762" xr3:uid="{B5D35A20-9E25-AE4B-B034-16F00C38D1F0}" name="Column6732"/>
    <tableColumn id="6763" xr3:uid="{C7C84418-B97C-F443-AACE-BF40BD1DFA37}" name="Column6733"/>
    <tableColumn id="6764" xr3:uid="{5D163A66-305C-1441-ADEE-D125720F19D9}" name="Column6734"/>
    <tableColumn id="6765" xr3:uid="{DCCDF220-9956-C64B-B1BC-7EEF085411CD}" name="Column6735"/>
    <tableColumn id="6766" xr3:uid="{1591E8D8-9606-2049-B564-BB306075DA93}" name="Column6736"/>
    <tableColumn id="6767" xr3:uid="{DB275C0C-ED99-954E-860E-971A48949DAC}" name="Column6737"/>
    <tableColumn id="6768" xr3:uid="{311D9176-5B42-B341-AE5B-8FFBF20065C5}" name="Column6738"/>
    <tableColumn id="6769" xr3:uid="{F59EF9F7-AAA9-BC4B-A4A0-FA29B52AA3F9}" name="Column6739"/>
    <tableColumn id="6770" xr3:uid="{D67685DB-EEFD-7349-88A0-3EDDDD119515}" name="Column6740"/>
    <tableColumn id="6771" xr3:uid="{8C2218B9-0EEE-4242-B4A5-028B250C20C2}" name="Column6741"/>
    <tableColumn id="6772" xr3:uid="{737943A7-17B7-DC45-BED6-4278AE1C9325}" name="Column6742"/>
    <tableColumn id="6773" xr3:uid="{1CA14546-D918-F04D-AA64-28BE7C335738}" name="Column6743"/>
    <tableColumn id="6774" xr3:uid="{A54DB837-41BD-1643-A2EF-31296C3EE20E}" name="Column6744"/>
    <tableColumn id="6775" xr3:uid="{BC07BA36-4922-F542-B5B5-DEA59A6AA06A}" name="Column6745"/>
    <tableColumn id="6776" xr3:uid="{6CC3555F-40E8-B447-80D9-21500F95A228}" name="Column6746"/>
    <tableColumn id="6777" xr3:uid="{7CD3AE64-4242-5B40-923C-CF3D8D61E851}" name="Column6747"/>
    <tableColumn id="6778" xr3:uid="{5F3523B1-03FC-8648-8E22-2F25C6A8C4D2}" name="Column6748"/>
    <tableColumn id="6779" xr3:uid="{4CC61B7E-27B0-244E-8B41-A29FFE984904}" name="Column6749"/>
    <tableColumn id="6780" xr3:uid="{E7455D60-5733-1F46-A1A9-4388909C3AF1}" name="Column6750"/>
    <tableColumn id="6781" xr3:uid="{518DEE71-DBB3-5B4E-98A6-35A4603F8B43}" name="Column6751"/>
    <tableColumn id="6782" xr3:uid="{9C979BF2-48CA-604A-B222-A58A73418EFA}" name="Column6752"/>
    <tableColumn id="6783" xr3:uid="{3A53BFBD-D567-2549-AE4B-F05B87831BC0}" name="Column6753"/>
    <tableColumn id="6784" xr3:uid="{A176995D-B4A8-6843-9891-44A2A4F3A54B}" name="Column6754"/>
    <tableColumn id="6785" xr3:uid="{4C2F8418-1082-B24A-AAA6-86C909B6EF59}" name="Column6755"/>
    <tableColumn id="6786" xr3:uid="{A2FCA3B3-5251-9D40-A7C8-E72537A013E2}" name="Column6756"/>
    <tableColumn id="6787" xr3:uid="{621B9B62-1125-D248-977C-C0655F2F4988}" name="Column6757"/>
    <tableColumn id="6788" xr3:uid="{9FA1FC98-FB43-344A-B596-182D9ADD0191}" name="Column6758"/>
    <tableColumn id="6789" xr3:uid="{2F514BFB-8AA7-5946-87C4-6AF73C10C92A}" name="Column6759"/>
    <tableColumn id="6790" xr3:uid="{EFBA00CB-7F7D-AB4C-BC63-1A6CBF71A190}" name="Column6760"/>
    <tableColumn id="6791" xr3:uid="{62D36570-B65F-1A49-AB25-26A88F8C47A7}" name="Column6761"/>
    <tableColumn id="6792" xr3:uid="{8B0C76FA-61B6-C747-A15C-391D341E3CF4}" name="Column6762"/>
    <tableColumn id="6793" xr3:uid="{28B09B61-9EDA-CE4C-9521-798BB4CF63EC}" name="Column6763"/>
    <tableColumn id="6794" xr3:uid="{4040979B-FA80-1C42-A002-18C83BD79F71}" name="Column6764"/>
    <tableColumn id="6795" xr3:uid="{9ED52B10-2439-6A4C-9A63-E37002CC9E12}" name="Column6765"/>
    <tableColumn id="6796" xr3:uid="{AA012C56-C4CB-8B40-B8C6-AE0566A0D43C}" name="Column6766"/>
    <tableColumn id="6797" xr3:uid="{73E72C89-34ED-E542-996F-A6DEE5F7B47D}" name="Column6767"/>
    <tableColumn id="6798" xr3:uid="{73133BD5-6850-9345-B45E-426D0EF2457B}" name="Column6768"/>
    <tableColumn id="6799" xr3:uid="{A8B5937E-15EB-FE45-A0AC-7AA3CF24271D}" name="Column6769"/>
    <tableColumn id="6800" xr3:uid="{F94420AE-C206-5449-8820-8BEFCFBC0B80}" name="Column6770"/>
    <tableColumn id="6801" xr3:uid="{56E0796A-D5B4-3E4E-837D-9AD3479F5EEE}" name="Column6771"/>
    <tableColumn id="6802" xr3:uid="{B8654BAD-0238-3945-A4EB-36E2A8E59948}" name="Column6772"/>
    <tableColumn id="6803" xr3:uid="{9176A769-2384-F040-99E9-42019983E9B9}" name="Column6773"/>
    <tableColumn id="6804" xr3:uid="{E06C26EB-F3D4-6F41-9188-6A4C6C09B0AB}" name="Column6774"/>
    <tableColumn id="6805" xr3:uid="{2DB43AD1-194A-504B-AE07-A5D4186C0F97}" name="Column6775"/>
    <tableColumn id="6806" xr3:uid="{EC873B4D-0DA5-E04A-869A-569AEA84D16C}" name="Column6776"/>
    <tableColumn id="6807" xr3:uid="{B88AACD4-5A36-6A49-BFF3-9E9D10B0C1B1}" name="Column6777"/>
    <tableColumn id="6808" xr3:uid="{C2F2F8D1-9908-D94F-A126-C149FB856789}" name="Column6778"/>
    <tableColumn id="6809" xr3:uid="{1FC6F11E-4FB2-7E49-A95B-AF78BD546F79}" name="Column6779"/>
    <tableColumn id="6810" xr3:uid="{B5722A17-077C-A744-90B1-F081BDE1D6F0}" name="Column6780"/>
    <tableColumn id="6811" xr3:uid="{3FE10A6C-BF62-C44F-B5A9-B78120C52EAA}" name="Column6781"/>
    <tableColumn id="6812" xr3:uid="{A64D0F72-F62B-634F-821A-81891FF71D91}" name="Column6782"/>
    <tableColumn id="6813" xr3:uid="{65655278-7F5C-F644-B8B7-D1428FCC36C2}" name="Column6783"/>
    <tableColumn id="6814" xr3:uid="{C965DD8C-BCA6-D54E-BDBA-614473878329}" name="Column6784"/>
    <tableColumn id="6815" xr3:uid="{1C9E1F7B-866D-A446-B7F5-D3EFCB8F4ED0}" name="Column6785"/>
    <tableColumn id="6816" xr3:uid="{7C2C91EE-B4FD-8744-9FFC-0B7DAD924654}" name="Column6786"/>
    <tableColumn id="6817" xr3:uid="{56BADDD2-1977-E747-B56B-B42BCDCAA7A1}" name="Column6787"/>
    <tableColumn id="6818" xr3:uid="{915D55D6-44FB-3749-8592-946CB53784AF}" name="Column6788"/>
    <tableColumn id="6819" xr3:uid="{CC3697A8-4038-494F-8983-07D96EC5E65C}" name="Column6789"/>
    <tableColumn id="6820" xr3:uid="{B97A26D6-08A4-8D42-A9DC-421428F6C8D0}" name="Column6790"/>
    <tableColumn id="6821" xr3:uid="{2CA40BA2-0271-E34C-9DA9-548BE2B178C6}" name="Column6791"/>
    <tableColumn id="6822" xr3:uid="{9BC1A874-A48C-7045-8E6D-921985B2FCBD}" name="Column6792"/>
    <tableColumn id="6823" xr3:uid="{C35BF3F3-4E63-C840-8BCB-637AF97E4B16}" name="Column6793"/>
    <tableColumn id="6824" xr3:uid="{CBAA1EC5-794C-3C43-91AF-7D5512E46579}" name="Column6794"/>
    <tableColumn id="6825" xr3:uid="{DFD9216C-BB4E-F941-94D4-BFCFFBEC054C}" name="Column6795"/>
    <tableColumn id="6826" xr3:uid="{E874493B-7EBB-AE4A-9A8C-42BAD3C93AAC}" name="Column6796"/>
    <tableColumn id="6827" xr3:uid="{4B489D36-34FF-3D42-9E39-953B544B0B44}" name="Column6797"/>
    <tableColumn id="6828" xr3:uid="{2B8CD182-B94C-EF41-9C1F-BE6E1611EFCC}" name="Column6798"/>
    <tableColumn id="6829" xr3:uid="{C6C4EB28-E99E-3C40-8E13-487AD1319869}" name="Column6799"/>
    <tableColumn id="6830" xr3:uid="{EF78BC32-043D-9E49-BB60-12637AA081C9}" name="Column6800"/>
    <tableColumn id="6831" xr3:uid="{03185F07-6B0C-C340-A993-A983A5D91BCF}" name="Column6801"/>
    <tableColumn id="6832" xr3:uid="{69FC24E3-E35A-C547-B0E2-D7F7E3E03E74}" name="Column6802"/>
    <tableColumn id="6833" xr3:uid="{32593391-B93B-D24C-9C03-1984521DF031}" name="Column6803"/>
    <tableColumn id="6834" xr3:uid="{F9038F00-5787-2E45-A7BA-CDADD5E777A2}" name="Column6804"/>
    <tableColumn id="6835" xr3:uid="{1DF20773-FFFC-2041-A43F-F258FD30FBF4}" name="Column6805"/>
    <tableColumn id="6836" xr3:uid="{47C4FEDA-F3CA-1B4D-9A4E-4B8FD7BDA20B}" name="Column6806"/>
    <tableColumn id="6837" xr3:uid="{A081DA94-BA25-574E-B439-32EF23BD6902}" name="Column6807"/>
    <tableColumn id="6838" xr3:uid="{DBBBFD70-54D5-D847-8787-ADAAC39BA439}" name="Column6808"/>
    <tableColumn id="6839" xr3:uid="{7327D580-F26D-8443-AEEF-2D2B49395129}" name="Column6809"/>
    <tableColumn id="6840" xr3:uid="{63DB1845-9470-624E-98E8-59DFC2D695A0}" name="Column6810"/>
    <tableColumn id="6841" xr3:uid="{5904E2A5-410F-4246-9D8A-25E377653166}" name="Column6811"/>
    <tableColumn id="6842" xr3:uid="{D6B6DB40-8244-1C4E-96B1-749FF877599F}" name="Column6812"/>
    <tableColumn id="6843" xr3:uid="{45962E9E-AE19-9A4B-BB52-62E8FCF59194}" name="Column6813"/>
    <tableColumn id="6844" xr3:uid="{1E2DC13E-FC53-5E49-91A9-B018B62106B0}" name="Column6814"/>
    <tableColumn id="6845" xr3:uid="{F0C85F2C-AB20-C849-85DC-F1AB991534EF}" name="Column6815"/>
    <tableColumn id="6846" xr3:uid="{75DA4681-0611-F943-92F1-CC7534B2D57B}" name="Column6816"/>
    <tableColumn id="6847" xr3:uid="{FAD53421-46FD-C649-8810-2D9AEE03C493}" name="Column6817"/>
    <tableColumn id="6848" xr3:uid="{86B75CE7-AAA4-C749-BC50-16A0F92FFB47}" name="Column6818"/>
    <tableColumn id="6849" xr3:uid="{2B1EAD86-D89E-E348-900B-CA88807C20AC}" name="Column6819"/>
    <tableColumn id="6850" xr3:uid="{381725A6-96F4-2448-B562-F7751E442E9C}" name="Column6820"/>
    <tableColumn id="6851" xr3:uid="{FA404144-F881-F64F-9F43-B25011751BBB}" name="Column6821"/>
    <tableColumn id="6852" xr3:uid="{72AA0E59-C7CA-C541-B7C5-D66451100C67}" name="Column6822"/>
    <tableColumn id="6853" xr3:uid="{667995D9-C5D6-6B45-A470-7370308D181B}" name="Column6823"/>
    <tableColumn id="6854" xr3:uid="{D9CAC899-BE7D-C444-8750-BC3F4EE4D1E3}" name="Column6824"/>
    <tableColumn id="6855" xr3:uid="{EE3D8308-F165-1443-9189-F89627F783C1}" name="Column6825"/>
    <tableColumn id="6856" xr3:uid="{1B541154-793F-7F4B-A223-EE309947509D}" name="Column6826"/>
    <tableColumn id="6857" xr3:uid="{39439580-F137-204A-89B3-0AD7F0430CD1}" name="Column6827"/>
    <tableColumn id="6858" xr3:uid="{C01C6897-F024-7C42-AA49-3F3C79E1E887}" name="Column6828"/>
    <tableColumn id="6859" xr3:uid="{82509E0E-6F07-A54C-B7B5-235B1CC24075}" name="Column6829"/>
    <tableColumn id="6860" xr3:uid="{16206068-96CD-A04B-9FBD-FA2FAB8A5BD0}" name="Column6830"/>
    <tableColumn id="6861" xr3:uid="{1B0DDB3B-6C0B-274F-8DFF-564AB8B67A67}" name="Column6831"/>
    <tableColumn id="6862" xr3:uid="{DE698E00-A938-5A41-B82B-B513FAE9E1BE}" name="Column6832"/>
    <tableColumn id="6863" xr3:uid="{4D5F33DE-67EC-E84E-8E25-AB605C21DC6E}" name="Column6833"/>
    <tableColumn id="6864" xr3:uid="{C52EE657-9625-1E4E-8DE2-5418F0EA05B8}" name="Column6834"/>
    <tableColumn id="6865" xr3:uid="{47B5E91B-010A-1D41-9DB4-85306A31CCDC}" name="Column6835"/>
    <tableColumn id="6866" xr3:uid="{BEFAF5E8-E339-EC43-AED6-4AF5061EB884}" name="Column6836"/>
    <tableColumn id="6867" xr3:uid="{4398905E-6E54-D14D-A187-A9FB8514127F}" name="Column6837"/>
    <tableColumn id="6868" xr3:uid="{AA980AF1-F45D-D24E-B288-9B5FF78B29E6}" name="Column6838"/>
    <tableColumn id="6869" xr3:uid="{153FEED4-6404-B543-8AF1-E2706E86577E}" name="Column6839"/>
    <tableColumn id="6870" xr3:uid="{79F47C53-CCD9-3241-9952-784D814BF0CE}" name="Column6840"/>
    <tableColumn id="6871" xr3:uid="{36A53B8D-932D-A642-87F8-F9EBA9208E91}" name="Column6841"/>
    <tableColumn id="6872" xr3:uid="{ABC5A743-50F7-294D-93AD-9704E2AF8C04}" name="Column6842"/>
    <tableColumn id="6873" xr3:uid="{0F67B4FF-29A3-7E4D-8EE9-0E66A23FE9CF}" name="Column6843"/>
    <tableColumn id="6874" xr3:uid="{7FE0691F-E8F0-0A44-B723-9BF9A4618260}" name="Column6844"/>
    <tableColumn id="6875" xr3:uid="{262DBC95-1A40-C84A-B54B-0F3779FE908F}" name="Column6845"/>
    <tableColumn id="6876" xr3:uid="{D41191C7-863D-BA4B-BB30-23D0BA23B337}" name="Column6846"/>
    <tableColumn id="6877" xr3:uid="{2E6E8D4D-B9A8-5F45-8430-AA9E080212C6}" name="Column6847"/>
    <tableColumn id="6878" xr3:uid="{D1C83B73-C4D5-784C-AF15-A8207A8B1787}" name="Column6848"/>
    <tableColumn id="6879" xr3:uid="{4AE30AF1-E777-4F47-8CAB-8AF64868A7B1}" name="Column6849"/>
    <tableColumn id="6880" xr3:uid="{AEB4DAEA-39C0-E24B-BF1D-3DDC97E7782A}" name="Column6850"/>
    <tableColumn id="6881" xr3:uid="{3574221E-6EB6-8D4F-87D2-BBAD3EF19E23}" name="Column6851"/>
    <tableColumn id="6882" xr3:uid="{C989B543-A4D8-4945-B810-4893B6549BD4}" name="Column6852"/>
    <tableColumn id="6883" xr3:uid="{18BF2463-C205-6043-BBC0-FDB2657441B4}" name="Column6853"/>
    <tableColumn id="6884" xr3:uid="{67B34D33-C31B-C143-969F-A19A7BE66E1B}" name="Column6854"/>
    <tableColumn id="6885" xr3:uid="{01F06516-2A59-864D-8933-F56BF9793D79}" name="Column6855"/>
    <tableColumn id="6886" xr3:uid="{E04193EB-5F6C-4D4B-B2D6-0A922DEBAA9F}" name="Column6856"/>
    <tableColumn id="6887" xr3:uid="{030C6866-3B3D-EE4A-868E-639A29019AFD}" name="Column6857"/>
    <tableColumn id="6888" xr3:uid="{55EFBC6E-8CE6-D44C-95F9-BF7C90A1BB50}" name="Column6858"/>
    <tableColumn id="6889" xr3:uid="{5F0516C4-96CB-7541-B95D-762D3917BFEA}" name="Column6859"/>
    <tableColumn id="6890" xr3:uid="{87E3DD40-8C59-1D4F-9BE8-36B2C92F1F61}" name="Column6860"/>
    <tableColumn id="6891" xr3:uid="{8638D12D-A420-5443-B341-18F9B9A383E9}" name="Column6861"/>
    <tableColumn id="6892" xr3:uid="{D2A6A73F-4695-B34A-A2EB-8C8189F6BF62}" name="Column6862"/>
    <tableColumn id="6893" xr3:uid="{F1A7DBD6-0A0C-6D4E-A55F-5E6F5E339FBD}" name="Column6863"/>
    <tableColumn id="6894" xr3:uid="{BA60E010-2457-D74F-A2D2-9569FE6FE8F7}" name="Column6864"/>
    <tableColumn id="6895" xr3:uid="{8CE84E09-4999-C74D-A6E9-6267638C59BA}" name="Column6865"/>
    <tableColumn id="6896" xr3:uid="{CBDC917E-DF24-AE4A-90EF-250605689A5E}" name="Column6866"/>
    <tableColumn id="6897" xr3:uid="{BBE74F82-C280-3548-B62D-DA7E7288BD53}" name="Column6867"/>
    <tableColumn id="6898" xr3:uid="{CF692817-DDF0-B04D-808D-A28833C35C1A}" name="Column6868"/>
    <tableColumn id="6899" xr3:uid="{FB4C3F8E-B178-D34D-B4CD-49BEAAD47188}" name="Column6869"/>
    <tableColumn id="6900" xr3:uid="{3C570FB1-92B9-A342-8E7A-F01F89D00717}" name="Column6870"/>
    <tableColumn id="6901" xr3:uid="{FEC1D5D0-5BD5-104D-A3FF-9DE1E969933A}" name="Column6871"/>
    <tableColumn id="6902" xr3:uid="{F325CB05-38D1-2847-A336-EC6B0C1272C5}" name="Column6872"/>
    <tableColumn id="6903" xr3:uid="{25D636D4-A1CD-8C4C-AE81-F480BCCE7413}" name="Column6873"/>
    <tableColumn id="6904" xr3:uid="{95D82CAA-671A-B54C-AD4A-F51E3DB2C5C0}" name="Column6874"/>
    <tableColumn id="6905" xr3:uid="{EE1BC057-FB8C-2148-9D0A-F2A4DD9BE99B}" name="Column6875"/>
    <tableColumn id="6906" xr3:uid="{E186A6EF-1CCF-9141-98A8-C1AC20236373}" name="Column6876"/>
    <tableColumn id="6907" xr3:uid="{674F317F-A7FA-F549-A3ED-44EB5F351E35}" name="Column6877"/>
    <tableColumn id="6908" xr3:uid="{C8C8CCEC-BAF3-2341-A22A-17FD675E22FC}" name="Column6878"/>
    <tableColumn id="6909" xr3:uid="{68CB6324-D1BC-F24E-A5AA-BB16AC1B0D71}" name="Column6879"/>
    <tableColumn id="6910" xr3:uid="{C36117C1-D3B6-3B45-B922-08377C4F352F}" name="Column6880"/>
    <tableColumn id="6911" xr3:uid="{FB0540E3-38F5-834B-845F-4C278ABAEE01}" name="Column6881"/>
    <tableColumn id="6912" xr3:uid="{FC9EF7C2-1ADE-F540-9CDB-918C0DF1E6B3}" name="Column6882"/>
    <tableColumn id="6913" xr3:uid="{60AF2079-F2B6-5F40-BABE-8D3E2672A189}" name="Column6883"/>
    <tableColumn id="6914" xr3:uid="{77A073C0-412F-0C43-8EF6-237AF56351D6}" name="Column6884"/>
    <tableColumn id="6915" xr3:uid="{AD63B262-9BCA-014E-B016-4C0D701D3ACD}" name="Column6885"/>
    <tableColumn id="6916" xr3:uid="{96D9FE04-7B6F-0A4E-8EC8-4DEAD1A1C23E}" name="Column6886"/>
    <tableColumn id="6917" xr3:uid="{D4DEFEEA-60BC-2A4F-8900-DDF29CC81633}" name="Column6887"/>
    <tableColumn id="6918" xr3:uid="{B23CCB89-4949-B94B-8182-60506C653411}" name="Column6888"/>
    <tableColumn id="6919" xr3:uid="{0B46072F-15C1-744D-81EF-9E2FE6C5677C}" name="Column6889"/>
    <tableColumn id="6920" xr3:uid="{7B6BFEC9-21C1-1045-83BA-0770F38C7A67}" name="Column6890"/>
    <tableColumn id="6921" xr3:uid="{A4E70BEE-71EC-3043-8656-270B730D3376}" name="Column6891"/>
    <tableColumn id="6922" xr3:uid="{0846CC04-C393-5440-9A09-6013AFCE549C}" name="Column6892"/>
    <tableColumn id="6923" xr3:uid="{A5C79E0B-BE43-EB42-8D6B-62D40A32B105}" name="Column6893"/>
    <tableColumn id="6924" xr3:uid="{64CD2F82-CB10-2D46-8EC2-7320B48014A5}" name="Column6894"/>
    <tableColumn id="6925" xr3:uid="{8FF45EC5-A5FE-9745-A68F-FADCA841BCEF}" name="Column6895"/>
    <tableColumn id="6926" xr3:uid="{98163A6D-56D7-FE4E-8D44-DC88775B5308}" name="Column6896"/>
    <tableColumn id="6927" xr3:uid="{751B562A-A780-A842-8D0B-B7E1AC7D1F5B}" name="Column6897"/>
    <tableColumn id="6928" xr3:uid="{ED575B32-D9C7-CC41-B948-9F1EE3A0867B}" name="Column6898"/>
    <tableColumn id="6929" xr3:uid="{D399A093-EDFA-C94B-BDFE-6A983190BEF1}" name="Column6899"/>
    <tableColumn id="6930" xr3:uid="{01721FD5-EB6E-6C4F-88FE-57AE0B0DA6E9}" name="Column6900"/>
    <tableColumn id="6931" xr3:uid="{6C917BCD-3344-5241-9F1C-E090F539B1C1}" name="Column6901"/>
    <tableColumn id="6932" xr3:uid="{1F3DC3C9-087B-3448-A70E-BBF53CF39630}" name="Column6902"/>
    <tableColumn id="6933" xr3:uid="{CB0B35FD-02DE-894A-AC3C-AE86A582A803}" name="Column6903"/>
    <tableColumn id="6934" xr3:uid="{7CB1AAE3-544F-DC4D-AD55-F8AA5CDF7D7F}" name="Column6904"/>
    <tableColumn id="6935" xr3:uid="{895C9D0C-D52F-F84D-AAF2-2B3078A5CBB2}" name="Column6905"/>
    <tableColumn id="6936" xr3:uid="{8E563111-A91A-0D4E-A875-619089DD68FD}" name="Column6906"/>
    <tableColumn id="6937" xr3:uid="{F96D18C2-480D-7E4B-A59E-209FA0682149}" name="Column6907"/>
    <tableColumn id="6938" xr3:uid="{7EFAFDAB-7999-8B4A-A369-92DF1E45F26F}" name="Column6908"/>
    <tableColumn id="6939" xr3:uid="{01484570-C183-364C-99EE-8E3282240239}" name="Column6909"/>
    <tableColumn id="6940" xr3:uid="{2882422A-CCF8-B44C-80D0-9A087374CD0B}" name="Column6910"/>
    <tableColumn id="6941" xr3:uid="{2E6E7152-87BC-4C4A-AED3-A9C57D44FEA1}" name="Column6911"/>
    <tableColumn id="6942" xr3:uid="{8CA8F3B5-AC2E-824F-9E87-DDB2A241A832}" name="Column6912"/>
    <tableColumn id="6943" xr3:uid="{A2B227DA-5C3A-FD4E-A9DC-6E6F2F496BF1}" name="Column6913"/>
    <tableColumn id="6944" xr3:uid="{9CD86133-9E83-3D45-920D-367D87691639}" name="Column6914"/>
    <tableColumn id="6945" xr3:uid="{D6FD2263-AF1A-DE46-80CF-10B19CB22B48}" name="Column6915"/>
    <tableColumn id="6946" xr3:uid="{9AC6A0EE-E341-B54F-AA6D-B15302E5BDE0}" name="Column6916"/>
    <tableColumn id="6947" xr3:uid="{1A3F268C-905B-B348-A013-D81E4D351CCD}" name="Column6917"/>
    <tableColumn id="6948" xr3:uid="{9CE6721D-D0E6-3641-A00F-6A338068AF70}" name="Column6918"/>
    <tableColumn id="6949" xr3:uid="{01AFEB55-463B-BA40-9043-EEA7B77CE6EA}" name="Column6919"/>
    <tableColumn id="6950" xr3:uid="{91A607C7-D51D-1247-8DC3-6FC91A952B90}" name="Column6920"/>
    <tableColumn id="6951" xr3:uid="{B81E0C1A-F036-B646-822E-705A51D99BBB}" name="Column6921"/>
    <tableColumn id="6952" xr3:uid="{B8F26DE3-8328-794A-BF97-C899D493720A}" name="Column6922"/>
    <tableColumn id="6953" xr3:uid="{AC299287-B1A6-2345-B66A-1684B39CE439}" name="Column6923"/>
    <tableColumn id="6954" xr3:uid="{3F9EEF1E-DC1B-9E43-A9F8-E7575F6CB7A3}" name="Column6924"/>
    <tableColumn id="6955" xr3:uid="{F101C56B-8C02-2E43-8F71-7D6777EC482D}" name="Column6925"/>
    <tableColumn id="6956" xr3:uid="{CF6A9FEE-8D33-2547-BD0C-AE319C1B5183}" name="Column6926"/>
    <tableColumn id="6957" xr3:uid="{6B421E04-17CD-6C48-92EA-9D7A23CED032}" name="Column6927"/>
    <tableColumn id="6958" xr3:uid="{FB6C467A-CDFB-5443-8AAD-593C058C03D6}" name="Column6928"/>
    <tableColumn id="6959" xr3:uid="{6D4350E1-BB21-6B49-925A-3F6BDC85FD55}" name="Column6929"/>
    <tableColumn id="6960" xr3:uid="{460458FE-A85D-0542-AEF4-8A1D3E5A829A}" name="Column6930"/>
    <tableColumn id="6961" xr3:uid="{BBE26738-0921-FE4D-8404-86E7DAB69C92}" name="Column6931"/>
    <tableColumn id="6962" xr3:uid="{288EB15D-207C-6542-8F28-95CF89B129AA}" name="Column6932"/>
    <tableColumn id="6963" xr3:uid="{F516F94D-1C21-F44A-9451-CE27B1139CA8}" name="Column6933"/>
    <tableColumn id="6964" xr3:uid="{CBAAEBD2-E4F8-BB49-94D0-BA6F5311D326}" name="Column6934"/>
    <tableColumn id="6965" xr3:uid="{E7992D1F-2C74-E748-9608-30D82DCB2258}" name="Column6935"/>
    <tableColumn id="6966" xr3:uid="{84EB2C86-8673-2443-B0A9-2A4EE6EBC83F}" name="Column6936"/>
    <tableColumn id="6967" xr3:uid="{DE83088F-3EFC-3940-B0BA-633252D78528}" name="Column6937"/>
    <tableColumn id="6968" xr3:uid="{7851EB4B-8609-414C-9017-713562B9A3EF}" name="Column6938"/>
    <tableColumn id="6969" xr3:uid="{9B1E91C7-3263-7847-8EB1-4E7A9A20E8A8}" name="Column6939"/>
    <tableColumn id="6970" xr3:uid="{2C50605C-6656-4E41-8660-D78246F4270A}" name="Column6940"/>
    <tableColumn id="6971" xr3:uid="{7577C885-3AAD-F248-8E56-A3484CC3EA12}" name="Column6941"/>
    <tableColumn id="6972" xr3:uid="{8AEA513C-1584-7941-B2BD-75FD6FC2A1BE}" name="Column6942"/>
    <tableColumn id="6973" xr3:uid="{46A1669D-2964-AD4D-8B16-749FBEB958BC}" name="Column6943"/>
    <tableColumn id="6974" xr3:uid="{069D2D1E-3E50-3342-B6E0-DDC48CB67060}" name="Column6944"/>
    <tableColumn id="6975" xr3:uid="{4269233D-7A3A-0A44-A7A6-A4EA31C2F685}" name="Column6945"/>
    <tableColumn id="6976" xr3:uid="{6819EBCD-8186-3E4A-89F6-92A4C3232605}" name="Column6946"/>
    <tableColumn id="6977" xr3:uid="{B1BB5834-15AC-B74D-9171-E890D43EE53F}" name="Column6947"/>
    <tableColumn id="6978" xr3:uid="{78E26B5A-7FEE-BC47-89DB-739FA30D79B0}" name="Column6948"/>
    <tableColumn id="6979" xr3:uid="{60AFFA38-A988-524A-ACF1-170567FE7C3E}" name="Column6949"/>
    <tableColumn id="6980" xr3:uid="{FC2AD82C-CDAC-2346-B7F1-57500082730A}" name="Column6950"/>
    <tableColumn id="6981" xr3:uid="{76B7577F-3671-824D-9652-5C002D167859}" name="Column6951"/>
    <tableColumn id="6982" xr3:uid="{5E152154-BA3A-6144-A2DE-EE3582342B14}" name="Column6952"/>
    <tableColumn id="6983" xr3:uid="{EAD531C0-671C-E145-AE15-3FDB2F61C096}" name="Column6953"/>
    <tableColumn id="6984" xr3:uid="{19BE0EBC-1893-E042-A873-1B3DFFC763F5}" name="Column6954"/>
    <tableColumn id="6985" xr3:uid="{76FB6E4D-5ACB-644E-8BAF-85FA83D7B4EE}" name="Column6955"/>
    <tableColumn id="6986" xr3:uid="{06F3821F-2A98-444A-9D3F-0C60F9FFA739}" name="Column6956"/>
    <tableColumn id="6987" xr3:uid="{2473B0ED-752F-0A48-81F5-8EDF7EA0BBFE}" name="Column6957"/>
    <tableColumn id="6988" xr3:uid="{AF140688-EE41-594F-BF6C-1ECDED3FC603}" name="Column6958"/>
    <tableColumn id="6989" xr3:uid="{33BF0C28-F1B7-B947-9079-329A1331DF7C}" name="Column6959"/>
    <tableColumn id="6990" xr3:uid="{A606FF3A-C3F5-6A46-8E15-5679BC78A24F}" name="Column6960"/>
    <tableColumn id="6991" xr3:uid="{FF9D339C-301D-504D-B3C0-C72713FB1A64}" name="Column6961"/>
    <tableColumn id="6992" xr3:uid="{4172E231-7C39-7F43-AC8A-0EA9A6336C17}" name="Column6962"/>
    <tableColumn id="6993" xr3:uid="{C4BCE5B3-28E7-6948-AFF4-7F4CE1CCF067}" name="Column6963"/>
    <tableColumn id="6994" xr3:uid="{5C40CE9E-6E62-0840-A168-27D242DBCE17}" name="Column6964"/>
    <tableColumn id="6995" xr3:uid="{54FC50C7-61FB-0D41-87D0-136D290180E4}" name="Column6965"/>
    <tableColumn id="6996" xr3:uid="{DF8522E4-FF2C-FC45-B639-086E9247CE57}" name="Column6966"/>
    <tableColumn id="6997" xr3:uid="{4928D721-1741-924E-A8B9-3DD24BFC8736}" name="Column6967"/>
    <tableColumn id="6998" xr3:uid="{85517B22-AC4F-CB4C-BFA0-235A68345DD9}" name="Column6968"/>
    <tableColumn id="6999" xr3:uid="{39F8BAFD-5FFB-1D4B-9BC3-3DC0651AD584}" name="Column6969"/>
    <tableColumn id="7000" xr3:uid="{87DDDA05-7342-3D4D-9311-C6BAC5192B9E}" name="Column6970"/>
    <tableColumn id="7001" xr3:uid="{3D26706B-C73D-E942-A4C9-4DCFF0B9E561}" name="Column6971"/>
    <tableColumn id="7002" xr3:uid="{6435CD43-B4EA-7A44-BA5D-75440240B496}" name="Column6972"/>
    <tableColumn id="7003" xr3:uid="{A53ED1E7-A754-6F4E-9F5D-39DDBFBB691C}" name="Column6973"/>
    <tableColumn id="7004" xr3:uid="{B31042BE-692B-2743-87A4-60DB1ABC6863}" name="Column6974"/>
    <tableColumn id="7005" xr3:uid="{B65348F8-4E81-A944-A0F3-5D56B26B222E}" name="Column6975"/>
    <tableColumn id="7006" xr3:uid="{49B27257-1F66-6B41-BFA9-5B79EC163F20}" name="Column6976"/>
    <tableColumn id="7007" xr3:uid="{0ABC7FB1-9AD3-5C43-A825-5F2EDF3D04CF}" name="Column6977"/>
    <tableColumn id="7008" xr3:uid="{B14F33C8-8C99-CE4B-A564-362F0ED56986}" name="Column6978"/>
    <tableColumn id="7009" xr3:uid="{6E2359C8-0BA8-E04A-B906-DD95CE64D95D}" name="Column6979"/>
    <tableColumn id="7010" xr3:uid="{BBFD6064-DB1F-C44B-A935-F564130D7019}" name="Column6980"/>
    <tableColumn id="7011" xr3:uid="{CD26AF5D-C803-494B-A20B-160520A0BFD8}" name="Column6981"/>
    <tableColumn id="7012" xr3:uid="{00309AFE-3959-DD4D-87A1-B4833568B27B}" name="Column6982"/>
    <tableColumn id="7013" xr3:uid="{D01F2C28-5376-0E48-81F8-E5B8C1A4EE28}" name="Column6983"/>
    <tableColumn id="7014" xr3:uid="{D8B9AF97-A5B4-474D-B929-5BBD1D585A2B}" name="Column6984"/>
    <tableColumn id="7015" xr3:uid="{025424CB-D20F-D54F-B98F-F77F10A171C6}" name="Column6985"/>
    <tableColumn id="7016" xr3:uid="{171E5014-1BE5-2F40-8950-58D4DDC83574}" name="Column6986"/>
    <tableColumn id="7017" xr3:uid="{85B5B6B3-58C3-E64D-B3AA-E772C7A18567}" name="Column6987"/>
    <tableColumn id="7018" xr3:uid="{ADE1FC9C-4FA6-2C48-852E-0BFCC1E0DFBC}" name="Column6988"/>
    <tableColumn id="7019" xr3:uid="{3E2BFD56-7AD2-DE46-B98E-8B6D68BB2DBB}" name="Column6989"/>
    <tableColumn id="7020" xr3:uid="{3D2EAB39-D9AE-1F4A-ABA8-030673ABA7E8}" name="Column6990"/>
    <tableColumn id="7021" xr3:uid="{37DEFC28-6339-DE49-814D-7B7EF417AB5A}" name="Column6991"/>
    <tableColumn id="7022" xr3:uid="{7BF547B1-B27A-FB46-B00D-3E70BFF88561}" name="Column6992"/>
    <tableColumn id="7023" xr3:uid="{D525B220-B026-7748-AC8A-0D05C40357A4}" name="Column6993"/>
    <tableColumn id="7024" xr3:uid="{A7C51DDA-6321-8647-A6E3-D70B66B2AB1C}" name="Column6994"/>
    <tableColumn id="7025" xr3:uid="{3F981BD2-BB3D-A94F-A404-56330C13C31E}" name="Column6995"/>
    <tableColumn id="7026" xr3:uid="{F977643D-91F9-C049-82E1-7F1D6C934AA4}" name="Column6996"/>
    <tableColumn id="7027" xr3:uid="{9D06073D-FEC1-3544-873C-E95056621FE8}" name="Column6997"/>
    <tableColumn id="7028" xr3:uid="{26863E10-0D66-754E-839F-5D9E7581E8DE}" name="Column6998"/>
    <tableColumn id="7029" xr3:uid="{68EAD4F7-437C-9542-B9C0-4EA152709065}" name="Column6999"/>
    <tableColumn id="7030" xr3:uid="{D4854E78-A9D4-B64B-AE83-042EFB24309B}" name="Column7000"/>
    <tableColumn id="7031" xr3:uid="{98E929DB-1CCD-B54C-B6B8-EA5FC1BE7F86}" name="Column7001"/>
    <tableColumn id="7032" xr3:uid="{C883818C-E73C-B34C-8918-00EE3FD13F5B}" name="Column7002"/>
    <tableColumn id="7033" xr3:uid="{4B9E9FD4-18EB-214D-B87A-301D7FC41A45}" name="Column7003"/>
    <tableColumn id="7034" xr3:uid="{B23C28DC-B8AC-C141-BDF4-A9EFE72EFCB5}" name="Column7004"/>
    <tableColumn id="7035" xr3:uid="{8AE193CA-B10D-8548-9A9E-8282F28CFA1D}" name="Column7005"/>
    <tableColumn id="7036" xr3:uid="{BB591D25-10D4-6B4B-AE9D-1647F5DC9223}" name="Column7006"/>
    <tableColumn id="7037" xr3:uid="{2BAEB9B5-B574-084B-856D-27149D30D408}" name="Column7007"/>
    <tableColumn id="7038" xr3:uid="{5D883BFA-D014-BA4A-B9F1-5A9F11EE5960}" name="Column7008"/>
    <tableColumn id="7039" xr3:uid="{9BA65869-2B22-EA41-86B8-CF313F8DC27C}" name="Column7009"/>
    <tableColumn id="7040" xr3:uid="{41255627-1F2A-DA4F-B6A6-F6248140382B}" name="Column7010"/>
    <tableColumn id="7041" xr3:uid="{5FDC43FC-4159-5044-9260-885B6AE5118A}" name="Column7011"/>
    <tableColumn id="7042" xr3:uid="{9A4B82BB-494A-404F-921E-A9AC0D853151}" name="Column7012"/>
    <tableColumn id="7043" xr3:uid="{2E83A53D-5F32-6646-9285-FF17CCFD9D23}" name="Column7013"/>
    <tableColumn id="7044" xr3:uid="{580908C2-36DA-2C45-BF1D-E3AF9B65257E}" name="Column7014"/>
    <tableColumn id="7045" xr3:uid="{5A1A8D92-0C75-0144-85B4-7A98414228A8}" name="Column7015"/>
    <tableColumn id="7046" xr3:uid="{B1CC863C-809D-4B48-B0EE-AD0F04F7F9B6}" name="Column7016"/>
    <tableColumn id="7047" xr3:uid="{0A04D0DF-010D-F34C-9A37-E797B1A86694}" name="Column7017"/>
    <tableColumn id="7048" xr3:uid="{96C31562-0651-FB47-B784-64E5E229BE21}" name="Column7018"/>
    <tableColumn id="7049" xr3:uid="{6320F49D-F73D-8A49-8F64-9F9156CED9A5}" name="Column7019"/>
    <tableColumn id="7050" xr3:uid="{DD8070F1-9600-4947-8952-3472A576D8D0}" name="Column7020"/>
    <tableColumn id="7051" xr3:uid="{7543AA55-5459-BA4F-9F8B-599546703988}" name="Column7021"/>
    <tableColumn id="7052" xr3:uid="{5590AC7B-3F8B-A240-95EE-62CD01CB38AA}" name="Column7022"/>
    <tableColumn id="7053" xr3:uid="{4EA6F2E7-DE05-F945-A12F-1D2CEB201375}" name="Column7023"/>
    <tableColumn id="7054" xr3:uid="{AC5E6FE3-BD48-D242-91E1-B89C84E84693}" name="Column7024"/>
    <tableColumn id="7055" xr3:uid="{D5048A39-429C-4E48-9B61-5CDB209BDD86}" name="Column7025"/>
    <tableColumn id="7056" xr3:uid="{761B8081-8D20-1A45-8514-750D24902222}" name="Column7026"/>
    <tableColumn id="7057" xr3:uid="{BDB159F2-2545-E540-A3CD-5236CC67F84F}" name="Column7027"/>
    <tableColumn id="7058" xr3:uid="{A557314A-C06C-C74C-BFEE-ED64AE98CA1C}" name="Column7028"/>
    <tableColumn id="7059" xr3:uid="{D4F22881-4352-2D45-A562-F3C85544353F}" name="Column7029"/>
    <tableColumn id="7060" xr3:uid="{3E5F4B56-B029-2A4D-9165-D3E407231532}" name="Column7030"/>
    <tableColumn id="7061" xr3:uid="{F6AB7A95-0837-2643-88FB-9A2DCB5E111B}" name="Column7031"/>
    <tableColumn id="7062" xr3:uid="{ED795B4D-5492-7846-9E91-77E3E0F00D53}" name="Column7032"/>
    <tableColumn id="7063" xr3:uid="{2BCA5AF9-1A17-5E46-AB89-AA27C54F02A4}" name="Column7033"/>
    <tableColumn id="7064" xr3:uid="{DA1DCFE8-C8D3-1C43-BB81-BD67EAF7A6A9}" name="Column7034"/>
    <tableColumn id="7065" xr3:uid="{8B652BBD-968C-FC4B-A866-79FC6D581904}" name="Column7035"/>
    <tableColumn id="7066" xr3:uid="{9901A5BF-E02A-ED4C-A67E-BE263E181F4F}" name="Column7036"/>
    <tableColumn id="7067" xr3:uid="{A4FCFE77-ED57-834B-983E-D50A4CC2BD9B}" name="Column7037"/>
    <tableColumn id="7068" xr3:uid="{C378A1D8-7F37-8C45-ADE9-AAC83B9AF37C}" name="Column7038"/>
    <tableColumn id="7069" xr3:uid="{35B55D13-F4C1-A349-941E-A3AE39280020}" name="Column7039"/>
    <tableColumn id="7070" xr3:uid="{F1208E56-E3FE-F24A-80D4-804C8D21A6B6}" name="Column7040"/>
    <tableColumn id="7071" xr3:uid="{4B8B4FDE-D572-B04E-9756-3DC67F1DBFB4}" name="Column7041"/>
    <tableColumn id="7072" xr3:uid="{638A202E-5C82-4C4A-A56A-AB4AF60BA4D3}" name="Column7042"/>
    <tableColumn id="7073" xr3:uid="{EC39CDBA-5CA4-414C-A6B9-1595076C5FDC}" name="Column7043"/>
    <tableColumn id="7074" xr3:uid="{77DF62AA-6125-5240-AB25-6678E1C22C25}" name="Column7044"/>
    <tableColumn id="7075" xr3:uid="{EE6DFBBE-8FE7-ED43-8516-41D256533C42}" name="Column7045"/>
    <tableColumn id="7076" xr3:uid="{475B1443-E832-604C-B89E-8FD3B98CC237}" name="Column7046"/>
    <tableColumn id="7077" xr3:uid="{1F6BAECA-C271-F442-88D3-6D8D06207EA7}" name="Column7047"/>
    <tableColumn id="7078" xr3:uid="{1F595EB6-F3C0-544B-84FE-8B39542C579E}" name="Column7048"/>
    <tableColumn id="7079" xr3:uid="{2F916999-D387-4A44-ABED-1C8E64A93FAD}" name="Column7049"/>
    <tableColumn id="7080" xr3:uid="{2BBC6126-0A68-9842-BEF4-9465A8D6F48F}" name="Column7050"/>
    <tableColumn id="7081" xr3:uid="{343C6838-E337-6E4E-AFA0-796C87E7CF22}" name="Column7051"/>
    <tableColumn id="7082" xr3:uid="{792E9E60-8E15-F64A-B3AA-3DF51912F18B}" name="Column7052"/>
    <tableColumn id="7083" xr3:uid="{25DF8F69-3F22-3949-AA41-979C4372691A}" name="Column7053"/>
    <tableColumn id="7084" xr3:uid="{F901F442-2CFB-394E-B5DA-F38C26208C83}" name="Column7054"/>
    <tableColumn id="7085" xr3:uid="{E0A5188F-77CA-0444-A258-35B2F4FC4641}" name="Column7055"/>
    <tableColumn id="7086" xr3:uid="{CAAD5892-4D93-654E-9814-D79DB98629B6}" name="Column7056"/>
    <tableColumn id="7087" xr3:uid="{210112B6-A39E-4243-B9D2-E4B4B3269EC7}" name="Column7057"/>
    <tableColumn id="7088" xr3:uid="{B486DF0B-7A04-5D40-982A-5DFD0B2539F2}" name="Column7058"/>
    <tableColumn id="7089" xr3:uid="{9A8D6EAB-96A6-054A-9D03-3B55EE8C0DEA}" name="Column7059"/>
    <tableColumn id="7090" xr3:uid="{E40D73E3-A4F7-A74E-898D-7F4F4A87FFB0}" name="Column7060"/>
    <tableColumn id="7091" xr3:uid="{E3E2321E-F41B-8344-8ACA-804CABD3AD49}" name="Column7061"/>
    <tableColumn id="7092" xr3:uid="{FEB9FB68-E8F8-3E44-BC80-2411003B4742}" name="Column7062"/>
    <tableColumn id="7093" xr3:uid="{309A658F-2B2E-E347-B9E8-F3BA15172B5A}" name="Column7063"/>
    <tableColumn id="7094" xr3:uid="{E37CDAD1-EAAE-D94D-92C8-8A5A17CADB1C}" name="Column7064"/>
    <tableColumn id="7095" xr3:uid="{7C226EE2-CFF7-2B49-83FA-471988B40C92}" name="Column7065"/>
    <tableColumn id="7096" xr3:uid="{9C949233-037E-1248-BA0C-69E1AD44E27D}" name="Column7066"/>
    <tableColumn id="7097" xr3:uid="{CB8782D1-12E9-0745-942A-DCCBFAA45776}" name="Column7067"/>
    <tableColumn id="7098" xr3:uid="{01DE9DC5-3FE9-CA45-8576-726B05FCFE7D}" name="Column7068"/>
    <tableColumn id="7099" xr3:uid="{7F3A38BA-7A8B-C04E-9992-065E0308BD78}" name="Column7069"/>
    <tableColumn id="7100" xr3:uid="{00A4BA90-DCE7-8044-BF92-853217B35212}" name="Column7070"/>
    <tableColumn id="7101" xr3:uid="{E5D3F1F8-8201-724B-A979-0718BEB2E84A}" name="Column7071"/>
    <tableColumn id="7102" xr3:uid="{24AE9537-AC9F-FB4D-A177-80DE889B9987}" name="Column7072"/>
    <tableColumn id="7103" xr3:uid="{971E0736-5BC5-CC46-B3A0-6A48B3CEFAB6}" name="Column7073"/>
    <tableColumn id="7104" xr3:uid="{54024AC7-9F0B-CF42-BB8B-301FBD01AE54}" name="Column7074"/>
    <tableColumn id="7105" xr3:uid="{4945401A-DDDF-644F-BD2E-D24DE043DEA3}" name="Column7075"/>
    <tableColumn id="7106" xr3:uid="{9B9A07B5-3299-5D45-A2FA-86A1FBF41E9F}" name="Column7076"/>
    <tableColumn id="7107" xr3:uid="{87C377F0-E686-3740-B603-8E6A9E7541E3}" name="Column7077"/>
    <tableColumn id="7108" xr3:uid="{CE4A3C6D-C235-9E46-A680-3A61BBF2B5E2}" name="Column7078"/>
    <tableColumn id="7109" xr3:uid="{040F694E-1760-3847-9F64-6D68B824143F}" name="Column7079"/>
    <tableColumn id="7110" xr3:uid="{13274594-66F3-A44E-91F7-874507974FE5}" name="Column7080"/>
    <tableColumn id="7111" xr3:uid="{43DC7DFC-6A8C-2641-A8AC-5EB8A97EB75D}" name="Column7081"/>
    <tableColumn id="7112" xr3:uid="{2ED4C394-2D39-F848-8B2D-64A0C6F3DC60}" name="Column7082"/>
    <tableColumn id="7113" xr3:uid="{A7AB2FF3-A7FF-FD41-9145-34A44B592702}" name="Column7083"/>
    <tableColumn id="7114" xr3:uid="{4954064D-1421-2442-86C6-11A4B5C2B9EB}" name="Column7084"/>
    <tableColumn id="7115" xr3:uid="{8E1584F6-3706-2044-93EA-91A7FF9E1FAB}" name="Column7085"/>
    <tableColumn id="7116" xr3:uid="{070A9FB4-73B2-8E4B-A284-576726C580F6}" name="Column7086"/>
    <tableColumn id="7117" xr3:uid="{C7FD4A32-ED4E-7147-BAE5-312578ADDDF1}" name="Column7087"/>
    <tableColumn id="7118" xr3:uid="{537F88BF-2283-EB4C-B8ED-8F38140301CE}" name="Column7088"/>
    <tableColumn id="7119" xr3:uid="{7521F608-C45C-A248-99AF-0A4B76630B02}" name="Column7089"/>
    <tableColumn id="7120" xr3:uid="{29BE4875-711A-0A41-8A31-1DC12A20D3C4}" name="Column7090"/>
    <tableColumn id="7121" xr3:uid="{5FB466B9-13C7-2E43-AD44-00A543353B3D}" name="Column7091"/>
    <tableColumn id="7122" xr3:uid="{500465D3-A85D-AA40-B63E-3F1854879AAF}" name="Column7092"/>
    <tableColumn id="7123" xr3:uid="{2AA77EC0-FD57-6648-B272-D7A8BD5BF078}" name="Column7093"/>
    <tableColumn id="7124" xr3:uid="{82D47DF9-E0DD-304F-B383-969B78D03B7F}" name="Column7094"/>
    <tableColumn id="7125" xr3:uid="{FBA9B665-05A7-D043-8829-9E513735FB10}" name="Column7095"/>
    <tableColumn id="7126" xr3:uid="{D89B9D5F-CF50-B144-8369-F9945F22873B}" name="Column7096"/>
    <tableColumn id="7127" xr3:uid="{444EFAC5-79AB-384D-843E-DF79D613C7A4}" name="Column7097"/>
    <tableColumn id="7128" xr3:uid="{0A09A882-CECE-BC48-AA25-B948D5A687AA}" name="Column7098"/>
    <tableColumn id="7129" xr3:uid="{25B009D9-DC3E-8744-83DC-71040B05101A}" name="Column7099"/>
    <tableColumn id="7130" xr3:uid="{2B07BC93-32A2-B44D-AD22-58468E7A4F3F}" name="Column7100"/>
    <tableColumn id="7131" xr3:uid="{1F10743E-6E83-0140-B4AC-8AE3E2132222}" name="Column7101"/>
    <tableColumn id="7132" xr3:uid="{17A22491-062F-2E43-8E7E-3D67F920982A}" name="Column7102"/>
    <tableColumn id="7133" xr3:uid="{4B14F6D5-73BD-8C43-833D-1AC7F1E45DCD}" name="Column7103"/>
    <tableColumn id="7134" xr3:uid="{CA83FD7C-58FF-3B46-A851-38DCE5218BE7}" name="Column7104"/>
    <tableColumn id="7135" xr3:uid="{16D5E62B-3EA3-7E45-AEA2-E06D4763D6D9}" name="Column7105"/>
    <tableColumn id="7136" xr3:uid="{4255D6BA-19F4-A540-A952-EFAEE34E0C5A}" name="Column7106"/>
    <tableColumn id="7137" xr3:uid="{C1F41901-22FF-6440-9869-A7E50198C170}" name="Column7107"/>
    <tableColumn id="7138" xr3:uid="{E7EB03B3-E9CB-2143-88BA-531A09E52781}" name="Column7108"/>
    <tableColumn id="7139" xr3:uid="{D7529257-14D0-F047-BA59-B2029AC45C46}" name="Column7109"/>
    <tableColumn id="7140" xr3:uid="{603B87C4-04EC-5E4F-AE46-1F74F4361C28}" name="Column7110"/>
    <tableColumn id="7141" xr3:uid="{F13B944C-DF38-6B48-AA0B-188E30A93B83}" name="Column7111"/>
    <tableColumn id="7142" xr3:uid="{460D08F3-F62B-2741-B4BE-B656E68D87ED}" name="Column7112"/>
    <tableColumn id="7143" xr3:uid="{5AE9D570-1608-D040-8188-AE15D03A3653}" name="Column7113"/>
    <tableColumn id="7144" xr3:uid="{CADEFB03-5EC5-8E4F-B529-2BBCE6646C20}" name="Column7114"/>
    <tableColumn id="7145" xr3:uid="{C98AA09B-C3E8-A64F-A7EE-A8F92EF8D00A}" name="Column7115"/>
    <tableColumn id="7146" xr3:uid="{47256C2B-F967-AB42-8388-D0DEE153ABE8}" name="Column7116"/>
    <tableColumn id="7147" xr3:uid="{7DD20DA2-B0E8-D14C-BD74-1EC25B830799}" name="Column7117"/>
    <tableColumn id="7148" xr3:uid="{D583EB77-7C28-E941-A0AB-E8A9402E6BC0}" name="Column7118"/>
    <tableColumn id="7149" xr3:uid="{F80D5BE4-69A7-1840-A96E-72D5B57AD80E}" name="Column7119"/>
    <tableColumn id="7150" xr3:uid="{13E2F280-F1C8-E64F-BF7A-752922C151CA}" name="Column7120"/>
    <tableColumn id="7151" xr3:uid="{5B812631-96CE-C948-966B-5B34DE81682D}" name="Column7121"/>
    <tableColumn id="7152" xr3:uid="{0CBAB515-8A77-F54B-8755-D6894DED9002}" name="Column7122"/>
    <tableColumn id="7153" xr3:uid="{2246BDF2-0344-CC40-A9EE-B1B0540824D5}" name="Column7123"/>
    <tableColumn id="7154" xr3:uid="{97BA5073-7B0F-0343-9ACD-AB7FEB14AA11}" name="Column7124"/>
    <tableColumn id="7155" xr3:uid="{1ED4B567-189F-4440-8DF5-ADF317747EB7}" name="Column7125"/>
    <tableColumn id="7156" xr3:uid="{59EF2BD1-BEB1-0040-B35C-5AE099FB435F}" name="Column7126"/>
    <tableColumn id="7157" xr3:uid="{E1DB33BF-0656-FE43-915E-05AC2C4F4FF7}" name="Column7127"/>
    <tableColumn id="7158" xr3:uid="{FFFBE4CE-F883-7E4B-B552-05BC4A4954C3}" name="Column7128"/>
    <tableColumn id="7159" xr3:uid="{97653F8C-E899-DD4A-B7D2-9D2DD1DDFCB5}" name="Column7129"/>
    <tableColumn id="7160" xr3:uid="{5628C160-643A-BA43-ABA6-90DBC0CEB61D}" name="Column7130"/>
    <tableColumn id="7161" xr3:uid="{0A5A6226-50AF-C14B-B2A5-CAD4DDF7B2B1}" name="Column7131"/>
    <tableColumn id="7162" xr3:uid="{9BCE648D-1D3A-814A-8AA9-B85DFDA99AE6}" name="Column7132"/>
    <tableColumn id="7163" xr3:uid="{C1CFB7D3-EAAF-9E4B-A76E-162E62747834}" name="Column7133"/>
    <tableColumn id="7164" xr3:uid="{8585876C-C5AB-AE47-B929-8398EAE4A5B8}" name="Column7134"/>
    <tableColumn id="7165" xr3:uid="{02D9C708-C3BA-8F4D-A8DC-91D53DA91BB4}" name="Column7135"/>
    <tableColumn id="7166" xr3:uid="{E251E140-21B5-674A-AE62-259440023E31}" name="Column7136"/>
    <tableColumn id="7167" xr3:uid="{3F7A0DC4-CC17-AC40-B647-F8B1486020FC}" name="Column7137"/>
    <tableColumn id="7168" xr3:uid="{F23D5A7A-5C64-5744-BB3F-58CCCA9EA5EC}" name="Column7138"/>
    <tableColumn id="7169" xr3:uid="{92300119-86ED-B64F-AD25-AED863347B0B}" name="Column7139"/>
    <tableColumn id="7170" xr3:uid="{29A8EDA4-259F-B749-B661-9EA5CFEA2F47}" name="Column7140"/>
    <tableColumn id="7171" xr3:uid="{2F4451C6-DD73-874C-9E56-5A20AFE9291B}" name="Column7141"/>
    <tableColumn id="7172" xr3:uid="{7797F16B-4A72-B444-BD91-5BC987A7F821}" name="Column7142"/>
    <tableColumn id="7173" xr3:uid="{D4E3C34C-8005-E74A-A77B-B34191BE6EDE}" name="Column7143"/>
    <tableColumn id="7174" xr3:uid="{E6A2EFEA-74F8-F643-AFC0-2B9D09D5EE27}" name="Column7144"/>
    <tableColumn id="7175" xr3:uid="{2B6DE37B-962A-204B-A500-FD2CFE12B96D}" name="Column7145"/>
    <tableColumn id="7176" xr3:uid="{7506A226-1CF2-0C40-A308-127BC4A8EEB5}" name="Column7146"/>
    <tableColumn id="7177" xr3:uid="{D7F7DC05-C096-BA47-B48D-0D8B18046D69}" name="Column7147"/>
    <tableColumn id="7178" xr3:uid="{6A886777-FB75-FB49-A4B1-CCD0B11AC84D}" name="Column7148"/>
    <tableColumn id="7179" xr3:uid="{798073E7-A65C-CB45-902E-C943A6A2FD7C}" name="Column7149"/>
    <tableColumn id="7180" xr3:uid="{1930E39E-E712-914C-9174-1D0E3899FE76}" name="Column7150"/>
    <tableColumn id="7181" xr3:uid="{819BE9CB-E574-3647-82A3-CC4B3D99E6DA}" name="Column7151"/>
    <tableColumn id="7182" xr3:uid="{AEF14857-BBAB-AC49-AF88-823FB120B574}" name="Column7152"/>
    <tableColumn id="7183" xr3:uid="{E4C1A337-EFAF-204B-83AB-D4F5EFC060A6}" name="Column7153"/>
    <tableColumn id="7184" xr3:uid="{DE2645EE-8FD1-BC46-B775-F67B0201AA66}" name="Column7154"/>
    <tableColumn id="7185" xr3:uid="{194E9743-3A45-2440-815B-BCB7C302955B}" name="Column7155"/>
    <tableColumn id="7186" xr3:uid="{155E3CDB-BDAE-C74E-8C0A-CD160D5B4F6C}" name="Column7156"/>
    <tableColumn id="7187" xr3:uid="{872AC062-CA53-164B-86E2-034FC8EEB6A4}" name="Column7157"/>
    <tableColumn id="7188" xr3:uid="{EC77EE32-DB02-3346-AAC6-05EBC3E70C16}" name="Column7158"/>
    <tableColumn id="7189" xr3:uid="{C4912928-932C-1240-8B3E-96DD293E9D3D}" name="Column7159"/>
    <tableColumn id="7190" xr3:uid="{D3FFDBF8-5FEC-0241-B5F5-6C63EFA9CCB2}" name="Column7160"/>
    <tableColumn id="7191" xr3:uid="{E2654BA4-F65C-D04E-8600-EDF094695CFB}" name="Column7161"/>
    <tableColumn id="7192" xr3:uid="{F5BDE501-1E36-634A-BA0F-DCB3BB2E29D7}" name="Column7162"/>
    <tableColumn id="7193" xr3:uid="{417BD3F3-49C0-D74A-935A-DDBD8C4A29AF}" name="Column7163"/>
    <tableColumn id="7194" xr3:uid="{671EB0AE-B330-5840-817B-9AA8511BAE7F}" name="Column7164"/>
    <tableColumn id="7195" xr3:uid="{A620D12B-0821-0340-A62F-0370D47CB081}" name="Column7165"/>
    <tableColumn id="7196" xr3:uid="{B59573F8-518C-3349-88F3-7D9EC6361E0A}" name="Column7166"/>
    <tableColumn id="7197" xr3:uid="{C212A07F-B666-F948-911F-A1AF28AF48AA}" name="Column7167"/>
    <tableColumn id="7198" xr3:uid="{50A57B3B-17D5-B444-A674-253E4E6A9197}" name="Column7168"/>
    <tableColumn id="7199" xr3:uid="{A70BC8CC-5558-804F-9DB5-82FE71DD38E8}" name="Column7169"/>
    <tableColumn id="7200" xr3:uid="{3261C69F-4AD7-1642-9EAF-8A34596C32D8}" name="Column7170"/>
    <tableColumn id="7201" xr3:uid="{7EB703C0-5396-534E-8A56-046B433FA5CC}" name="Column7171"/>
    <tableColumn id="7202" xr3:uid="{527F8355-2006-834B-9E28-B80B19D9FF66}" name="Column7172"/>
    <tableColumn id="7203" xr3:uid="{B5079084-195D-0343-89D2-61C9FB53AED9}" name="Column7173"/>
    <tableColumn id="7204" xr3:uid="{F2DDB4D4-0A6E-4D44-ABE1-1113E2FF595A}" name="Column7174"/>
    <tableColumn id="7205" xr3:uid="{D1F758C9-101D-6A49-A590-7AC75F5EBE91}" name="Column7175"/>
    <tableColumn id="7206" xr3:uid="{FBCE4A4E-7808-DB4D-B195-35C505840DB4}" name="Column7176"/>
    <tableColumn id="7207" xr3:uid="{A9D9047F-AF66-F742-AABB-8AB56331D97B}" name="Column7177"/>
    <tableColumn id="7208" xr3:uid="{B1E1CEC6-5798-7D41-804C-D73422EF0F3D}" name="Column7178"/>
    <tableColumn id="7209" xr3:uid="{195C8306-8CC1-AE4C-9E5C-0F7DDA397024}" name="Column7179"/>
    <tableColumn id="7210" xr3:uid="{2FC304DE-DA1C-1647-894A-6270DB18FB89}" name="Column7180"/>
    <tableColumn id="7211" xr3:uid="{F0EB2EC6-25D3-EA4B-9BD7-9FC188DD6300}" name="Column7181"/>
    <tableColumn id="7212" xr3:uid="{1441A654-04BB-5249-A4C4-0FB3F9C68B01}" name="Column7182"/>
    <tableColumn id="7213" xr3:uid="{1F183F84-99CF-C44D-BCA0-5C8D5A4EC2E8}" name="Column7183"/>
    <tableColumn id="7214" xr3:uid="{54D8B85C-7F3F-7C45-9E4C-A98F532112C3}" name="Column7184"/>
    <tableColumn id="7215" xr3:uid="{CEFBF131-D7D4-994B-9008-0EF98371284E}" name="Column7185"/>
    <tableColumn id="7216" xr3:uid="{C99F344C-2B41-E546-8341-C7A4F3F8296E}" name="Column7186"/>
    <tableColumn id="7217" xr3:uid="{84A4855D-E06D-1044-A54B-FBC7C9875702}" name="Column7187"/>
    <tableColumn id="7218" xr3:uid="{8ECB26CB-4F2E-E040-8DB9-07D3A1EFD7D5}" name="Column7188"/>
    <tableColumn id="7219" xr3:uid="{36E77A12-D817-4C40-985C-4C3E182D6DDF}" name="Column7189"/>
    <tableColumn id="7220" xr3:uid="{1EE3F2E2-B76A-D641-9394-A85EC4213ED5}" name="Column7190"/>
    <tableColumn id="7221" xr3:uid="{F400966B-6B54-9D47-9511-3B0CD0E60C50}" name="Column7191"/>
    <tableColumn id="7222" xr3:uid="{4F25EAAA-5881-564E-996B-CF467D6741FF}" name="Column7192"/>
    <tableColumn id="7223" xr3:uid="{36B95F02-564F-FD40-BB9B-BF521E511E61}" name="Column7193"/>
    <tableColumn id="7224" xr3:uid="{CB76F029-C180-EE46-BCC2-E7F6B94A95A6}" name="Column7194"/>
    <tableColumn id="7225" xr3:uid="{2530F888-D26B-E942-BF47-0520C45AF586}" name="Column7195"/>
    <tableColumn id="7226" xr3:uid="{DEF53DDA-FA7E-544B-B4E2-90800CEB84D0}" name="Column7196"/>
    <tableColumn id="7227" xr3:uid="{F7A3176F-0471-B745-B668-4594C44516AA}" name="Column7197"/>
    <tableColumn id="7228" xr3:uid="{8D55DA26-797B-804D-BB86-A973C9CCFA95}" name="Column7198"/>
    <tableColumn id="7229" xr3:uid="{359D3FD1-ACD1-0F49-8468-571A9350301A}" name="Column7199"/>
    <tableColumn id="7230" xr3:uid="{C15E43DA-4257-3949-8E6D-CEDD5E8EEA8D}" name="Column7200"/>
    <tableColumn id="7231" xr3:uid="{6899B1E6-5EEF-DB43-905B-3B470392BF1F}" name="Column7201"/>
    <tableColumn id="7232" xr3:uid="{679755E2-64CC-F24B-AC37-F52B6D0F55B9}" name="Column7202"/>
    <tableColumn id="7233" xr3:uid="{D5EF64D2-3D60-924E-8A2D-0E1924A7C9CD}" name="Column7203"/>
    <tableColumn id="7234" xr3:uid="{A238D175-4CAE-0C4F-91EF-11A67DCECD8F}" name="Column7204"/>
    <tableColumn id="7235" xr3:uid="{F5B29386-E08D-894D-A1FE-46C3905132E2}" name="Column7205"/>
    <tableColumn id="7236" xr3:uid="{65415BC3-4529-E14C-8A7D-E5A957F8719D}" name="Column7206"/>
    <tableColumn id="7237" xr3:uid="{75D6F4E4-B329-DC4B-967B-E9CD6839D062}" name="Column7207"/>
    <tableColumn id="7238" xr3:uid="{F508B1BF-56FE-E84F-BA07-86AA2C7BFAB6}" name="Column7208"/>
    <tableColumn id="7239" xr3:uid="{0A3255E7-84BC-584B-BD03-BAE5A57D1949}" name="Column7209"/>
    <tableColumn id="7240" xr3:uid="{F66740FA-3E33-5D43-8F2D-2C9051DE4E02}" name="Column7210"/>
    <tableColumn id="7241" xr3:uid="{DDB7A45A-E824-C747-BB46-9372DE09C920}" name="Column7211"/>
    <tableColumn id="7242" xr3:uid="{70D0F9D4-38ED-6841-8FC3-F7D95AD51F74}" name="Column7212"/>
    <tableColumn id="7243" xr3:uid="{77CF9E94-5C60-444F-B1D1-E5204385D233}" name="Column7213"/>
    <tableColumn id="7244" xr3:uid="{9CB54659-CEAE-BB49-81FA-97A439207BAE}" name="Column7214"/>
    <tableColumn id="7245" xr3:uid="{D107E832-1ECF-1043-BAE6-8DC56BD1DA5D}" name="Column7215"/>
    <tableColumn id="7246" xr3:uid="{D171EFAB-8B23-904F-8BA4-7C0716C08C18}" name="Column7216"/>
    <tableColumn id="7247" xr3:uid="{13C04412-D3DB-0A49-82F1-2F865F4C0E7F}" name="Column7217"/>
    <tableColumn id="7248" xr3:uid="{7197F2CB-9B09-4948-A031-C129629BFF5B}" name="Column7218"/>
    <tableColumn id="7249" xr3:uid="{E9E9951E-9DE5-654E-AA7E-E5758BD82AED}" name="Column7219"/>
    <tableColumn id="7250" xr3:uid="{9028C994-1E5F-CE46-B71F-C69A1BF75EFA}" name="Column7220"/>
    <tableColumn id="7251" xr3:uid="{EA497514-15BD-974C-BE7C-8D45CCACDA09}" name="Column7221"/>
    <tableColumn id="7252" xr3:uid="{F605238F-C173-1043-8125-6060A09F22A2}" name="Column7222"/>
    <tableColumn id="7253" xr3:uid="{6D30561D-C05B-7A4C-9C0C-8E099BE4E296}" name="Column7223"/>
    <tableColumn id="7254" xr3:uid="{F4AEF615-6554-DA4A-B438-44445A8CF3E8}" name="Column7224"/>
    <tableColumn id="7255" xr3:uid="{7B64FA7D-CBEE-2F49-B645-F79410C53857}" name="Column7225"/>
    <tableColumn id="7256" xr3:uid="{4EBC6C1D-49C3-444F-BAD9-736E2266D9A1}" name="Column7226"/>
    <tableColumn id="7257" xr3:uid="{86C6A72E-A60C-944F-A2F9-BA287EDCA17D}" name="Column7227"/>
    <tableColumn id="7258" xr3:uid="{B4BF2155-9D9F-3446-8F30-CF3170B3F68E}" name="Column7228"/>
    <tableColumn id="7259" xr3:uid="{58741E6F-9F2F-F84D-A5B9-2C81871AC373}" name="Column7229"/>
    <tableColumn id="7260" xr3:uid="{C1948A68-8B17-3B45-8D04-A44190B77E69}" name="Column7230"/>
    <tableColumn id="7261" xr3:uid="{78080024-C9B0-FF40-982C-1C5D4315F1D5}" name="Column7231"/>
    <tableColumn id="7262" xr3:uid="{C55BE7D6-45E9-0C41-BC88-1EB939E50ADD}" name="Column7232"/>
    <tableColumn id="7263" xr3:uid="{A30349E6-977E-FA46-BA3C-F9F65C56E2CE}" name="Column7233"/>
    <tableColumn id="7264" xr3:uid="{7BF7AEF5-0330-3C45-A1E0-C7538B4518EF}" name="Column7234"/>
    <tableColumn id="7265" xr3:uid="{6E3E38E6-2C52-8148-B3A1-CBE5CCD9F78F}" name="Column7235"/>
    <tableColumn id="7266" xr3:uid="{2621CC51-84E5-C245-8E74-D84176913950}" name="Column7236"/>
    <tableColumn id="7267" xr3:uid="{6FECA517-37B5-4243-870F-574C76F3F76B}" name="Column7237"/>
    <tableColumn id="7268" xr3:uid="{35B57499-7C22-0149-A712-351154472F3E}" name="Column7238"/>
    <tableColumn id="7269" xr3:uid="{F3FDFD97-B651-BB4F-91ED-C1DE75D062D3}" name="Column7239"/>
    <tableColumn id="7270" xr3:uid="{02EA11C8-E333-6742-92FE-D3CD0F339461}" name="Column7240"/>
    <tableColumn id="7271" xr3:uid="{1301059E-01AD-194E-9A6C-F5380E753A32}" name="Column7241"/>
    <tableColumn id="7272" xr3:uid="{C2819DFD-6428-034D-BEFD-A79A80485B45}" name="Column7242"/>
    <tableColumn id="7273" xr3:uid="{E5CD96F7-8FBC-864C-A9D1-1877EBF41F0F}" name="Column7243"/>
    <tableColumn id="7274" xr3:uid="{A5EF139E-88E1-9E46-94CF-7360BF69D7B7}" name="Column7244"/>
    <tableColumn id="7275" xr3:uid="{030F3562-A59E-0F46-88EF-875095820FDF}" name="Column7245"/>
    <tableColumn id="7276" xr3:uid="{3889FE96-C21D-2745-ABFE-FC40EC75222D}" name="Column7246"/>
    <tableColumn id="7277" xr3:uid="{2A407CA9-7075-E441-B07F-8DAF5C814731}" name="Column7247"/>
    <tableColumn id="7278" xr3:uid="{C09A47B8-17DA-2842-9D55-E1596690D822}" name="Column7248"/>
    <tableColumn id="7279" xr3:uid="{D9F11B78-8256-FF49-8538-8E1AE16A3CAA}" name="Column7249"/>
    <tableColumn id="7280" xr3:uid="{80180315-3808-5245-9E5E-66CB4F155BD6}" name="Column7250"/>
    <tableColumn id="7281" xr3:uid="{96C3DDE2-B777-A84C-AA36-9766B6860EE1}" name="Column7251"/>
    <tableColumn id="7282" xr3:uid="{662D0030-2A35-0F40-B5B2-50AFD8B69E8A}" name="Column7252"/>
    <tableColumn id="7283" xr3:uid="{63C87BA0-8C8F-7643-824D-E8730E51066B}" name="Column7253"/>
    <tableColumn id="7284" xr3:uid="{23154202-F0D2-774A-9728-A7ED93EDED78}" name="Column7254"/>
    <tableColumn id="7285" xr3:uid="{CD922D0C-AF75-7744-A39C-E16DC60DE69A}" name="Column7255"/>
    <tableColumn id="7286" xr3:uid="{1077F467-5024-F641-8F62-3FBD270D4ADD}" name="Column7256"/>
    <tableColumn id="7287" xr3:uid="{F49ABA0A-D698-9349-9057-4014EE841036}" name="Column7257"/>
    <tableColumn id="7288" xr3:uid="{307B2C4E-1C8F-CD41-BBE9-B0CEFD45D0E7}" name="Column7258"/>
    <tableColumn id="7289" xr3:uid="{F635E1C7-7D72-B148-A69D-78116C9124F7}" name="Column7259"/>
    <tableColumn id="7290" xr3:uid="{377235D4-D206-BD4A-821A-2AE81B4EAD95}" name="Column7260"/>
    <tableColumn id="7291" xr3:uid="{71D9EF73-0B4C-294E-9CB2-B44EC615AA8B}" name="Column7261"/>
    <tableColumn id="7292" xr3:uid="{AD82A848-3D98-5549-A8B4-3EA457C5DBD0}" name="Column7262"/>
    <tableColumn id="7293" xr3:uid="{22434BA9-7913-FF48-BF27-83C3DC16BCEA}" name="Column7263"/>
    <tableColumn id="7294" xr3:uid="{45C4295E-0531-1A4F-86F7-D09B4D68D324}" name="Column7264"/>
    <tableColumn id="7295" xr3:uid="{AF2584C4-BA0C-7743-8EA1-DB9521F8631F}" name="Column7265"/>
    <tableColumn id="7296" xr3:uid="{4F1CD428-CFE9-AE4E-AD67-E9EB4111545B}" name="Column7266"/>
    <tableColumn id="7297" xr3:uid="{65800218-14C6-E041-BE51-AE83666CA6F2}" name="Column7267"/>
    <tableColumn id="7298" xr3:uid="{790FC014-0571-AC45-9B84-6BA8985E101D}" name="Column7268"/>
    <tableColumn id="7299" xr3:uid="{C09D100B-D90D-274A-A591-AE1075ED3C79}" name="Column7269"/>
    <tableColumn id="7300" xr3:uid="{83EF9324-953B-C74E-8D2A-768B09DCB500}" name="Column7270"/>
    <tableColumn id="7301" xr3:uid="{626FA42D-4BDD-CF45-BCD9-7A5C34956E83}" name="Column7271"/>
    <tableColumn id="7302" xr3:uid="{D653C703-076D-044B-B492-5A7965B111E5}" name="Column7272"/>
    <tableColumn id="7303" xr3:uid="{F2412A14-E4C8-7943-97EE-91FFB435C2D1}" name="Column7273"/>
    <tableColumn id="7304" xr3:uid="{66A9B6DF-E81D-EB40-9F0F-DEA4C34BCFFB}" name="Column7274"/>
    <tableColumn id="7305" xr3:uid="{A02BCACB-5867-4244-943D-F3A3C0378CAA}" name="Column7275"/>
    <tableColumn id="7306" xr3:uid="{DE795118-0975-3640-8EFE-517F69FE917D}" name="Column7276"/>
    <tableColumn id="7307" xr3:uid="{701F9EA8-A126-2241-8781-1E829A6C8265}" name="Column7277"/>
    <tableColumn id="7308" xr3:uid="{19D40CEA-E44D-7E41-8580-C799108A9E9A}" name="Column7278"/>
    <tableColumn id="7309" xr3:uid="{AE26E07D-1754-124B-8B71-2E755902411C}" name="Column7279"/>
    <tableColumn id="7310" xr3:uid="{DE2EB3DA-9EBD-C245-9DD6-768A2487444C}" name="Column7280"/>
    <tableColumn id="7311" xr3:uid="{A2314E81-8E8C-A24D-BA75-DBE88BE6151C}" name="Column7281"/>
    <tableColumn id="7312" xr3:uid="{E5DADABD-6063-6E43-BDC0-EA9F05CC8C80}" name="Column7282"/>
    <tableColumn id="7313" xr3:uid="{C819D24F-11B2-574C-82AC-EAD1C52600DC}" name="Column7283"/>
    <tableColumn id="7314" xr3:uid="{86B9946D-5AAE-5D44-A75B-0C649F7D478A}" name="Column7284"/>
    <tableColumn id="7315" xr3:uid="{267EBDE2-4C80-3F4F-95E4-4F88E38FF84C}" name="Column7285"/>
    <tableColumn id="7316" xr3:uid="{43A05864-82F2-F544-8089-B860A265CD6A}" name="Column7286"/>
    <tableColumn id="7317" xr3:uid="{45211E0F-E7B5-CB4D-812C-A631FFC1080D}" name="Column7287"/>
    <tableColumn id="7318" xr3:uid="{04FB9905-CBE7-B543-9B5C-17C5C837F985}" name="Column7288"/>
    <tableColumn id="7319" xr3:uid="{5F584F0B-4FEF-0C4A-86BF-A4D7369A103E}" name="Column7289"/>
    <tableColumn id="7320" xr3:uid="{CDA12EE7-AA18-1B41-AE9B-BF132DD7E340}" name="Column7290"/>
    <tableColumn id="7321" xr3:uid="{DDF8FA58-EA14-D44D-A2D3-BAE540B7F546}" name="Column7291"/>
    <tableColumn id="7322" xr3:uid="{FBEFF645-4518-EA42-B4BC-095CBA6AC8CC}" name="Column7292"/>
    <tableColumn id="7323" xr3:uid="{443EB6E1-42CC-534B-BF58-5E7076D93899}" name="Column7293"/>
    <tableColumn id="7324" xr3:uid="{86FCA004-995A-6244-AFC4-367DCD2295B4}" name="Column7294"/>
    <tableColumn id="7325" xr3:uid="{34C23930-BE05-0F4D-A984-425FF26FD1B9}" name="Column7295"/>
    <tableColumn id="7326" xr3:uid="{3EE35765-CC04-8D42-A3B9-B030DCA313CD}" name="Column7296"/>
    <tableColumn id="7327" xr3:uid="{CCF723D3-01DD-CE45-97A0-9EB6E750B9F2}" name="Column7297"/>
    <tableColumn id="7328" xr3:uid="{0A9053C9-DC24-1C4A-8263-BD05F2BBC966}" name="Column7298"/>
    <tableColumn id="7329" xr3:uid="{67AB0303-1468-8248-BC69-C54F341B825A}" name="Column7299"/>
    <tableColumn id="7330" xr3:uid="{D4BB0512-7E21-8541-A301-C6298F0EF009}" name="Column7300"/>
    <tableColumn id="7331" xr3:uid="{754BE999-F7C7-AD40-A995-D5E41AEBDCD0}" name="Column7301"/>
    <tableColumn id="7332" xr3:uid="{9C67C297-5F80-9440-94F2-A7A257B8935F}" name="Column7302"/>
    <tableColumn id="7333" xr3:uid="{4857A26A-4BF1-A942-A8B5-457C78D1DC05}" name="Column7303"/>
    <tableColumn id="7334" xr3:uid="{4C742F92-EF8E-6B40-84DA-1A0BC9841E82}" name="Column7304"/>
    <tableColumn id="7335" xr3:uid="{8CFDFB5A-77D8-CD4D-9CE7-D6C730D0EE7A}" name="Column7305"/>
    <tableColumn id="7336" xr3:uid="{A865B399-1694-6748-A3E2-BBD0F0D6DB68}" name="Column7306"/>
    <tableColumn id="7337" xr3:uid="{F98AC41B-C1E4-6542-8DA0-7850583DE333}" name="Column7307"/>
    <tableColumn id="7338" xr3:uid="{AE5330A3-E10E-C244-B1EF-D43A4EF6C665}" name="Column7308"/>
    <tableColumn id="7339" xr3:uid="{0E9B4992-034E-1045-9D81-13FE60F36B87}" name="Column7309"/>
    <tableColumn id="7340" xr3:uid="{5C9FD8F5-3D67-5245-A631-B229A7C9620D}" name="Column7310"/>
    <tableColumn id="7341" xr3:uid="{56002532-C4C0-4946-A570-2414678B5405}" name="Column7311"/>
    <tableColumn id="7342" xr3:uid="{501D013A-BB47-6E48-B177-1661AC550F4E}" name="Column7312"/>
    <tableColumn id="7343" xr3:uid="{0527433D-816C-964C-8EE3-625A7ED4E768}" name="Column7313"/>
    <tableColumn id="7344" xr3:uid="{5FD0CC5B-EF54-0044-BDEF-D7AF418DEF17}" name="Column7314"/>
    <tableColumn id="7345" xr3:uid="{8DADC2BC-2EB0-F94B-BBB3-76BEE8B337C2}" name="Column7315"/>
    <tableColumn id="7346" xr3:uid="{44D76BBE-DFF4-1A45-8CF8-3CB8E3FFE2D3}" name="Column7316"/>
    <tableColumn id="7347" xr3:uid="{0C27CDE9-678E-2A48-BBAC-BC3F9F08FAD3}" name="Column7317"/>
    <tableColumn id="7348" xr3:uid="{FB79B279-B92D-5D41-8F9A-E2FB2318E1FA}" name="Column7318"/>
    <tableColumn id="7349" xr3:uid="{956C1D25-8FB0-4945-A36C-9EF1E46B830E}" name="Column7319"/>
    <tableColumn id="7350" xr3:uid="{CFB4995F-6C91-C749-8CDE-6E0375BAB53F}" name="Column7320"/>
    <tableColumn id="7351" xr3:uid="{4F74AC4C-4E5E-DF41-8CD9-4FF36659EE8F}" name="Column7321"/>
    <tableColumn id="7352" xr3:uid="{11F08C24-32E0-E047-A1DD-38423F2EE862}" name="Column7322"/>
    <tableColumn id="7353" xr3:uid="{524EFC20-C99D-724C-B2F7-CD6217EDC0B5}" name="Column7323"/>
    <tableColumn id="7354" xr3:uid="{07415A0A-4842-D64C-A185-C7E02855C25E}" name="Column7324"/>
    <tableColumn id="7355" xr3:uid="{640F8443-FDE8-BA43-A101-66CC1A9694C4}" name="Column7325"/>
    <tableColumn id="7356" xr3:uid="{AC083FA5-9EB2-EA40-8AD7-9E62DD714265}" name="Column7326"/>
    <tableColumn id="7357" xr3:uid="{5659C340-F814-1249-BF90-BCEFA3F10538}" name="Column7327"/>
    <tableColumn id="7358" xr3:uid="{019F6A80-87C4-A949-B124-C4F335E2BF76}" name="Column7328"/>
    <tableColumn id="7359" xr3:uid="{D65CD7A3-9283-E145-B790-8A78D4BFFEC1}" name="Column7329"/>
    <tableColumn id="7360" xr3:uid="{517EFB85-2E3D-A346-A588-FE4801121C73}" name="Column7330"/>
    <tableColumn id="7361" xr3:uid="{865C3AE6-36CB-EF4B-B2C6-BF762DBE1332}" name="Column7331"/>
    <tableColumn id="7362" xr3:uid="{4FA1AB86-1587-404B-B298-00FACDE2CB00}" name="Column7332"/>
    <tableColumn id="7363" xr3:uid="{BF954171-45AE-D24E-938D-E4271BFC90EA}" name="Column7333"/>
    <tableColumn id="7364" xr3:uid="{1C9DB95D-4DEC-2D49-9843-26294F9F6795}" name="Column7334"/>
    <tableColumn id="7365" xr3:uid="{18D94EDF-4431-0E43-A4A5-15910FB4E7F4}" name="Column7335"/>
    <tableColumn id="7366" xr3:uid="{34089197-837E-224F-B4DB-44EC91E5E76A}" name="Column7336"/>
    <tableColumn id="7367" xr3:uid="{63498714-5A1B-FF4A-A55A-0BB1E4BD4C33}" name="Column7337"/>
    <tableColumn id="7368" xr3:uid="{4EC31078-6F62-1644-9D7B-71DA7FA86426}" name="Column7338"/>
    <tableColumn id="7369" xr3:uid="{4372C582-66F5-0345-85A8-94895E145496}" name="Column7339"/>
    <tableColumn id="7370" xr3:uid="{B6F4F4D9-EC01-3241-B2C5-46F101C75D6C}" name="Column7340"/>
    <tableColumn id="7371" xr3:uid="{E28C5984-0DFF-DB42-90EB-336E68AE871D}" name="Column7341"/>
    <tableColumn id="7372" xr3:uid="{B466CEB8-031F-3249-80ED-9C1C29E2B9FA}" name="Column7342"/>
    <tableColumn id="7373" xr3:uid="{99329161-3B1F-F140-A7AE-5CF31FD45321}" name="Column7343"/>
    <tableColumn id="7374" xr3:uid="{B92FAC42-F24B-BB44-B937-1C7ED600EE45}" name="Column7344"/>
    <tableColumn id="7375" xr3:uid="{E7DC5AF3-C9DC-1C4F-8ADB-B6BAA59136FA}" name="Column7345"/>
    <tableColumn id="7376" xr3:uid="{EC3A5BD6-CE2B-FA4B-8686-C56274560D95}" name="Column7346"/>
    <tableColumn id="7377" xr3:uid="{C5F5BA41-3043-464F-867E-7D31655D06E9}" name="Column7347"/>
    <tableColumn id="7378" xr3:uid="{437FD069-7541-034F-BEC4-4A29A7B6D933}" name="Column7348"/>
    <tableColumn id="7379" xr3:uid="{B186EAE8-7548-7F45-84FD-8536D05F9D78}" name="Column7349"/>
    <tableColumn id="7380" xr3:uid="{31401612-0985-7445-85FD-AC6C1C450688}" name="Column7350"/>
    <tableColumn id="7381" xr3:uid="{728BF38F-755F-AB48-A77F-8E4B16BFAB6D}" name="Column7351"/>
    <tableColumn id="7382" xr3:uid="{58D84428-7067-054A-970F-99792EE51BE3}" name="Column7352"/>
    <tableColumn id="7383" xr3:uid="{97A80BBD-66EE-9247-B097-F39561D7CE95}" name="Column7353"/>
    <tableColumn id="7384" xr3:uid="{23D9FA74-B643-2646-B7CF-5484A05CCF6A}" name="Column7354"/>
    <tableColumn id="7385" xr3:uid="{CE1A57A7-FAFE-B14D-B9C9-3ABC1BE0D7C5}" name="Column7355"/>
    <tableColumn id="7386" xr3:uid="{9B4DDCE1-DD3F-DC44-B3BB-0662F69BC5EC}" name="Column7356"/>
    <tableColumn id="7387" xr3:uid="{B01233D6-D917-FA47-A9AF-C032F76B523F}" name="Column7357"/>
    <tableColumn id="7388" xr3:uid="{36B657D4-5F70-D144-95BD-7BE2574ED0F9}" name="Column7358"/>
    <tableColumn id="7389" xr3:uid="{674B6905-208F-B04B-9742-61EA440FC49A}" name="Column7359"/>
    <tableColumn id="7390" xr3:uid="{F7EEB3EE-D6F2-2B43-9F90-A9DB8A79D75F}" name="Column7360"/>
    <tableColumn id="7391" xr3:uid="{339B34B2-1710-4F48-A880-C74BFFC54131}" name="Column7361"/>
    <tableColumn id="7392" xr3:uid="{994DD5FF-1FA0-994C-AAF1-B8C652F1F179}" name="Column7362"/>
    <tableColumn id="7393" xr3:uid="{C931D2B5-2DBB-9F4E-8EAE-501602C67DB8}" name="Column7363"/>
    <tableColumn id="7394" xr3:uid="{A9539E0B-A107-2D4C-AB53-C6CC6192D67E}" name="Column7364"/>
    <tableColumn id="7395" xr3:uid="{C5872BA2-285C-174D-8F16-4DFDD4066550}" name="Column7365"/>
    <tableColumn id="7396" xr3:uid="{941BCFFB-B55F-8D49-BB8D-C12446EC1ECF}" name="Column7366"/>
    <tableColumn id="7397" xr3:uid="{D0897617-F4C3-734F-94CE-5D550C258BAA}" name="Column7367"/>
    <tableColumn id="7398" xr3:uid="{29A67A12-6F6D-3042-AB3A-FDF6C98F742E}" name="Column7368"/>
    <tableColumn id="7399" xr3:uid="{338A7ADB-B225-3B4D-857D-C112FF0C62AD}" name="Column7369"/>
    <tableColumn id="7400" xr3:uid="{1F234FB6-F041-A946-88BA-9DA2C3665F50}" name="Column7370"/>
    <tableColumn id="7401" xr3:uid="{6FC290DC-8EF4-184F-A1A7-CC5B0BA0F713}" name="Column7371"/>
    <tableColumn id="7402" xr3:uid="{32E17EAB-EE14-8746-BC08-72CBC81CEF89}" name="Column7372"/>
    <tableColumn id="7403" xr3:uid="{BBA7B6BD-8DB5-B148-B733-C3A3D90489A7}" name="Column7373"/>
    <tableColumn id="7404" xr3:uid="{E6411780-D312-4641-90C7-F4796A25EDF3}" name="Column7374"/>
    <tableColumn id="7405" xr3:uid="{C6D7C2A9-1995-6644-8A6F-D8A8475FB0BC}" name="Column7375"/>
    <tableColumn id="7406" xr3:uid="{8487D7F7-6392-5942-BC49-03679CB2E05F}" name="Column7376"/>
    <tableColumn id="7407" xr3:uid="{98D10BE4-E576-6C46-8B31-1CDEC2F01FBB}" name="Column7377"/>
    <tableColumn id="7408" xr3:uid="{8AB5AA6D-6DEB-2A4D-822D-B78BEBD2E02F}" name="Column7378"/>
    <tableColumn id="7409" xr3:uid="{E27366DA-89A2-3B49-81F1-5C0BCCBA612C}" name="Column7379"/>
    <tableColumn id="7410" xr3:uid="{C25B2DAA-BDD8-2948-89FA-F7A7F1C27CC3}" name="Column7380"/>
    <tableColumn id="7411" xr3:uid="{2F61DEA1-2951-1642-88AF-79A8ED74B609}" name="Column7381"/>
    <tableColumn id="7412" xr3:uid="{D95042EC-E1F4-D54C-8957-EEF8519EEB6C}" name="Column7382"/>
    <tableColumn id="7413" xr3:uid="{355BE95E-C00D-C442-906E-749499C46E53}" name="Column7383"/>
    <tableColumn id="7414" xr3:uid="{E684EF5C-6334-F947-A8DB-250329999D1E}" name="Column7384"/>
    <tableColumn id="7415" xr3:uid="{7088D6AC-E8C5-0B41-8A79-1A1B230BB571}" name="Column7385"/>
    <tableColumn id="7416" xr3:uid="{8AA9D07B-76D6-324C-89F4-FDE4379234A5}" name="Column7386"/>
    <tableColumn id="7417" xr3:uid="{9C28022E-996C-AA4C-B9B0-748BCA918AC2}" name="Column7387"/>
    <tableColumn id="7418" xr3:uid="{F2B1E983-990F-4245-BA82-1F6C9471519C}" name="Column7388"/>
    <tableColumn id="7419" xr3:uid="{F65A9E89-ABF2-7D44-A52C-BD8260EF87D2}" name="Column7389"/>
    <tableColumn id="7420" xr3:uid="{836668A3-B5FC-BB47-AC93-7CE706E407A2}" name="Column7390"/>
    <tableColumn id="7421" xr3:uid="{E134643C-4FCE-4E4F-ADC6-51098100C4D4}" name="Column7391"/>
    <tableColumn id="7422" xr3:uid="{7B269BE6-83C4-BF41-AF38-0F3A36E8006F}" name="Column7392"/>
    <tableColumn id="7423" xr3:uid="{2C608745-8974-0444-94C5-131E2824102A}" name="Column7393"/>
    <tableColumn id="7424" xr3:uid="{E0872FF4-064B-5A47-9A6C-00CBF074D690}" name="Column7394"/>
    <tableColumn id="7425" xr3:uid="{045BB1F3-1DFE-F84C-8B09-830A70874CB3}" name="Column7395"/>
    <tableColumn id="7426" xr3:uid="{F8EDDD0E-390C-F446-890E-221ACFCC511A}" name="Column7396"/>
    <tableColumn id="7427" xr3:uid="{5C4B962F-4734-754D-BAEF-10B955C31519}" name="Column7397"/>
    <tableColumn id="7428" xr3:uid="{DF47B8C9-1FA5-5C4A-858D-A4D57477F386}" name="Column7398"/>
    <tableColumn id="7429" xr3:uid="{AD340259-8CB7-EA49-8051-A36F0EA4369E}" name="Column7399"/>
    <tableColumn id="7430" xr3:uid="{04254D1B-0502-1E40-A984-55CC324632D7}" name="Column7400"/>
    <tableColumn id="7431" xr3:uid="{9F4E154D-1D54-C443-8E7C-3F60A2CE6308}" name="Column7401"/>
    <tableColumn id="7432" xr3:uid="{ADE0BDA9-1EC3-DE49-A385-E53D0FF8F069}" name="Column7402"/>
    <tableColumn id="7433" xr3:uid="{9253976F-9488-014A-BE45-489137AB9A0D}" name="Column7403"/>
    <tableColumn id="7434" xr3:uid="{36DAA737-327C-B640-965C-5352E67BF9BF}" name="Column7404"/>
    <tableColumn id="7435" xr3:uid="{4E8AD961-AF46-7A4B-AF82-4AB9DDD32977}" name="Column7405"/>
    <tableColumn id="7436" xr3:uid="{03F56560-2A07-C446-AB9F-55BA1F5C8067}" name="Column7406"/>
    <tableColumn id="7437" xr3:uid="{AF28F5A2-7F5B-9642-84ED-5C4765C23093}" name="Column7407"/>
    <tableColumn id="7438" xr3:uid="{BBBFC9E6-F293-7A42-9439-B9EE20AFCF67}" name="Column7408"/>
    <tableColumn id="7439" xr3:uid="{E3900544-DAE3-A945-A3B1-D15150968149}" name="Column7409"/>
    <tableColumn id="7440" xr3:uid="{AC45DCF4-AFC2-5B48-8154-1EBA6CC502CC}" name="Column7410"/>
    <tableColumn id="7441" xr3:uid="{A12E1630-3F23-0D49-AE8E-9E33DA956E41}" name="Column7411"/>
    <tableColumn id="7442" xr3:uid="{17204773-8F13-934F-BE24-B57EC2EA5CC9}" name="Column7412"/>
    <tableColumn id="7443" xr3:uid="{1782E21B-10DF-F541-9D2C-011B7CD2EA17}" name="Column7413"/>
    <tableColumn id="7444" xr3:uid="{785BEE79-277C-D74F-A821-A94E8603FC0C}" name="Column7414"/>
    <tableColumn id="7445" xr3:uid="{E9149152-375D-6448-A416-6A6F8149559D}" name="Column7415"/>
    <tableColumn id="7446" xr3:uid="{B637BF95-EE7D-4849-9D5D-0ECE99405B7A}" name="Column7416"/>
    <tableColumn id="7447" xr3:uid="{FDF0BA0C-933C-644C-A7FD-5F68AA7A68D9}" name="Column7417"/>
    <tableColumn id="7448" xr3:uid="{4E2464C0-8B0A-3F4B-A3D9-5E415878E1F5}" name="Column7418"/>
    <tableColumn id="7449" xr3:uid="{764DD821-C0F7-C849-82A9-E023C21A87A1}" name="Column7419"/>
    <tableColumn id="7450" xr3:uid="{D0CA116C-39CC-BF43-AABB-3C7040CE314F}" name="Column7420"/>
    <tableColumn id="7451" xr3:uid="{C60CB97C-2406-5C46-99FF-7836FE86F8D0}" name="Column7421"/>
    <tableColumn id="7452" xr3:uid="{A0E3F271-4BDC-C849-902F-38B0730F84C0}" name="Column7422"/>
    <tableColumn id="7453" xr3:uid="{486CB377-D58D-1942-9493-CDE5B2C66609}" name="Column7423"/>
    <tableColumn id="7454" xr3:uid="{6C66A5B6-3778-C64E-AE92-ADE867D8288B}" name="Column7424"/>
    <tableColumn id="7455" xr3:uid="{75DA5AE5-94A3-6A46-9672-71F92E8553FE}" name="Column7425"/>
    <tableColumn id="7456" xr3:uid="{9BB339F7-059E-CB42-BF2A-D73E4247A307}" name="Column7426"/>
    <tableColumn id="7457" xr3:uid="{0D957353-DAF1-2547-9DA0-11D3B805B3C6}" name="Column7427"/>
    <tableColumn id="7458" xr3:uid="{FAC84240-9E79-E740-B379-ECD19A51060B}" name="Column7428"/>
    <tableColumn id="7459" xr3:uid="{B56DFB0E-A350-2C45-8A90-65DD57C5D743}" name="Column7429"/>
    <tableColumn id="7460" xr3:uid="{C149BE70-A8CE-9543-8442-2D68EB4BAB2B}" name="Column7430"/>
    <tableColumn id="7461" xr3:uid="{1D45CD0A-84AC-4140-9F49-2769D5D50783}" name="Column7431"/>
    <tableColumn id="7462" xr3:uid="{EE875D9D-E8B6-D445-ABFC-775A748124AD}" name="Column7432"/>
    <tableColumn id="7463" xr3:uid="{28AE6D83-C5F7-5247-B0B5-435CF252BAD1}" name="Column7433"/>
    <tableColumn id="7464" xr3:uid="{900AD965-8989-E742-B395-4FB27DFAB75B}" name="Column7434"/>
    <tableColumn id="7465" xr3:uid="{1B67B91D-6B48-3F4D-96DC-512E63328FB6}" name="Column7435"/>
    <tableColumn id="7466" xr3:uid="{8731171C-3497-9241-A901-ECF472462CFD}" name="Column7436"/>
    <tableColumn id="7467" xr3:uid="{B3CFF7F7-FBE1-C04A-BEB2-C4A85CE3E284}" name="Column7437"/>
    <tableColumn id="7468" xr3:uid="{D458F054-EEF6-AE49-87D8-61A86CD4E388}" name="Column7438"/>
    <tableColumn id="7469" xr3:uid="{3D1B3321-D76B-8344-95AE-87F653560784}" name="Column7439"/>
    <tableColumn id="7470" xr3:uid="{EC22B618-702A-C74F-A9D6-AC5E62FA0C30}" name="Column7440"/>
    <tableColumn id="7471" xr3:uid="{9A6528C3-29FF-3949-9CF6-5DC0C482F63F}" name="Column7441"/>
    <tableColumn id="7472" xr3:uid="{F067643F-21AD-994C-B1D3-2CABA9435549}" name="Column7442"/>
    <tableColumn id="7473" xr3:uid="{19967B72-330E-DC4C-B495-B93232FDA547}" name="Column7443"/>
    <tableColumn id="7474" xr3:uid="{5C1A023C-B2E0-1147-AD57-C6DB4C5078AA}" name="Column7444"/>
    <tableColumn id="7475" xr3:uid="{A69C50C8-4D98-314B-99D0-A6EB3F53A173}" name="Column7445"/>
    <tableColumn id="7476" xr3:uid="{5B12CBAF-F34F-9849-86CF-5AB89E03DCFF}" name="Column7446"/>
    <tableColumn id="7477" xr3:uid="{074BAFA3-8565-384F-8266-DA629042FEE2}" name="Column7447"/>
    <tableColumn id="7478" xr3:uid="{2759373F-4E32-504A-9295-88589E6FFE2A}" name="Column7448"/>
    <tableColumn id="7479" xr3:uid="{A62F3FA1-2A9C-0446-9E0F-21DF4D499543}" name="Column7449"/>
    <tableColumn id="7480" xr3:uid="{E369D79C-AF21-2E40-808F-96B85F855C20}" name="Column7450"/>
    <tableColumn id="7481" xr3:uid="{B0964FD1-E02C-7F4E-851A-4FE387E5070C}" name="Column7451"/>
    <tableColumn id="7482" xr3:uid="{D40B3AF6-3E11-BE49-BA22-80CA31C7B8FC}" name="Column7452"/>
    <tableColumn id="7483" xr3:uid="{E2AD4403-C842-8E4B-8301-9246BD6DE0D3}" name="Column7453"/>
    <tableColumn id="7484" xr3:uid="{3C796821-E91E-6449-AF26-7D75596E4AB1}" name="Column7454"/>
    <tableColumn id="7485" xr3:uid="{CF3C84C5-1A87-D142-9CFA-92EA15DE5946}" name="Column7455"/>
    <tableColumn id="7486" xr3:uid="{14BE8ECF-E1F8-B648-9C85-A37FB5F0BC27}" name="Column7456"/>
    <tableColumn id="7487" xr3:uid="{889426CE-05A6-0644-B4CA-180D36462EF9}" name="Column7457"/>
    <tableColumn id="7488" xr3:uid="{2609D772-5017-B54B-8B29-94A8E4BD39B1}" name="Column7458"/>
    <tableColumn id="7489" xr3:uid="{C152C649-F5AE-3046-B652-4B9C3684359E}" name="Column7459"/>
    <tableColumn id="7490" xr3:uid="{5DAC822C-D9AD-324B-B08B-CA1B4EA9EEA8}" name="Column7460"/>
    <tableColumn id="7491" xr3:uid="{E90E4967-C2F3-C24C-89EA-50719B87BC7E}" name="Column7461"/>
    <tableColumn id="7492" xr3:uid="{2771CE61-6B34-214D-ADA0-0F0CDF7FAD9C}" name="Column7462"/>
    <tableColumn id="7493" xr3:uid="{D8425142-2633-3149-A848-4A5FAF4C1324}" name="Column7463"/>
    <tableColumn id="7494" xr3:uid="{B225F036-B84A-0D4A-BEA3-C6E7A22925E7}" name="Column7464"/>
    <tableColumn id="7495" xr3:uid="{7FD48A77-4D9E-0740-AD09-856BFD3FE08E}" name="Column7465"/>
    <tableColumn id="7496" xr3:uid="{AB05AE31-7F2C-354E-AD65-59FB32FC38B1}" name="Column7466"/>
    <tableColumn id="7497" xr3:uid="{EF105FF6-3A17-3D4C-A9CF-86D15EA84FE7}" name="Column7467"/>
    <tableColumn id="7498" xr3:uid="{51825CF9-F3FF-6E4D-BABB-8A3E21727D97}" name="Column7468"/>
    <tableColumn id="7499" xr3:uid="{9416E3EE-3479-8E42-9B29-3BE68BFB35B8}" name="Column7469"/>
    <tableColumn id="7500" xr3:uid="{D351A9AE-3C5B-8D41-9C75-9828332839EF}" name="Column7470"/>
    <tableColumn id="7501" xr3:uid="{B8CA530D-4357-BA45-90F5-C3D936098BF5}" name="Column7471"/>
    <tableColumn id="7502" xr3:uid="{98F44013-6546-144B-B3EA-2C1E8BA3FD89}" name="Column7472"/>
    <tableColumn id="7503" xr3:uid="{30EBB597-E598-AA4B-B735-C7544C7A58AE}" name="Column7473"/>
    <tableColumn id="7504" xr3:uid="{5125E77B-589B-FF4C-9F3E-687CD0C51F51}" name="Column7474"/>
    <tableColumn id="7505" xr3:uid="{9B4FE558-A0EE-CD4C-A230-6BED5CC1E3AF}" name="Column7475"/>
    <tableColumn id="7506" xr3:uid="{0F1C31B0-1F0A-1D42-8F8E-9E1000F8EC36}" name="Column7476"/>
    <tableColumn id="7507" xr3:uid="{A9F6EC51-1B80-6E43-92D2-B346788E61E3}" name="Column7477"/>
    <tableColumn id="7508" xr3:uid="{3DC8E1CF-1E2C-644A-AA42-EB17182D9C16}" name="Column7478"/>
    <tableColumn id="7509" xr3:uid="{7DAA08E3-1CEE-0A46-9CA9-55B65FFAA8F4}" name="Column7479"/>
    <tableColumn id="7510" xr3:uid="{E7B24B58-3B27-F14D-95EA-27AD3320F8FE}" name="Column7480"/>
    <tableColumn id="7511" xr3:uid="{FE77D555-E66E-FB48-BE28-E2281F982CD9}" name="Column7481"/>
    <tableColumn id="7512" xr3:uid="{D97FC8F9-4535-A84D-A40E-840CE4BBC9B4}" name="Column7482"/>
    <tableColumn id="7513" xr3:uid="{AD6F0F4F-AADF-D746-923A-7DA024B92197}" name="Column7483"/>
    <tableColumn id="7514" xr3:uid="{B21D400F-A8D9-0A42-9F58-C70E17AB3491}" name="Column7484"/>
    <tableColumn id="7515" xr3:uid="{A94AAC0E-9118-8D44-B3F9-11EBAACB1ECE}" name="Column7485"/>
    <tableColumn id="7516" xr3:uid="{9007B287-019E-9B40-A2B0-5587FC364CBB}" name="Column7486"/>
    <tableColumn id="7517" xr3:uid="{5530F6DD-1F03-6B41-AF4D-3E3281AD2E1A}" name="Column7487"/>
    <tableColumn id="7518" xr3:uid="{98300E9A-A184-174A-BF66-7129E6D833AC}" name="Column7488"/>
    <tableColumn id="7519" xr3:uid="{CED6DEBD-A027-5A41-9D0F-5D20B90E3647}" name="Column7489"/>
    <tableColumn id="7520" xr3:uid="{F2CE1360-881B-B842-B3B9-4150B8E46A20}" name="Column7490"/>
    <tableColumn id="7521" xr3:uid="{E14146DF-859A-724A-9933-49E59D2E44E5}" name="Column7491"/>
    <tableColumn id="7522" xr3:uid="{48565FD2-7BA6-CE42-B9C7-67A73997E5B8}" name="Column7492"/>
    <tableColumn id="7523" xr3:uid="{A731BCCD-6B7A-A740-A880-6F9B600504B6}" name="Column7493"/>
    <tableColumn id="7524" xr3:uid="{4FE12E0B-69BA-894D-865A-B380249FACC7}" name="Column7494"/>
    <tableColumn id="7525" xr3:uid="{8CA58902-6AF5-9242-9316-BF8B6696A080}" name="Column7495"/>
    <tableColumn id="7526" xr3:uid="{B030BC33-88FD-AB49-B91D-28C64A89A56F}" name="Column7496"/>
    <tableColumn id="7527" xr3:uid="{1047D3DF-5B22-4B4D-BCE8-648533FB0FC1}" name="Column7497"/>
    <tableColumn id="7528" xr3:uid="{FA926605-7DA4-2744-9556-20371B9B3C3C}" name="Column7498"/>
    <tableColumn id="7529" xr3:uid="{CBE40BF8-6605-564A-BBB6-E7FA865B83A0}" name="Column7499"/>
    <tableColumn id="7530" xr3:uid="{7C4CDC5B-7080-AC4F-93FB-6511567B2AD2}" name="Column7500"/>
    <tableColumn id="7531" xr3:uid="{67E0A8EC-065E-5648-8BBB-FE21A04E9B87}" name="Column7501"/>
    <tableColumn id="7532" xr3:uid="{04D253ED-7283-D34B-A8FE-C1B1A5D89184}" name="Column7502"/>
    <tableColumn id="7533" xr3:uid="{A2B8D257-66F2-3449-8588-C387C63F9481}" name="Column7503"/>
    <tableColumn id="7534" xr3:uid="{8ABC9474-8EF4-7648-8684-F7129E64AD9B}" name="Column7504"/>
    <tableColumn id="7535" xr3:uid="{23997ACD-0E5E-B24B-9FFC-948DB9B684D3}" name="Column7505"/>
    <tableColumn id="7536" xr3:uid="{842C7152-AFF0-4E4D-A8ED-ACAE5284BF9B}" name="Column7506"/>
    <tableColumn id="7537" xr3:uid="{6D93AA7A-07E0-354B-A2A5-D586305510C8}" name="Column7507"/>
    <tableColumn id="7538" xr3:uid="{769A3B0C-0BCC-D54E-B753-9E4C224698A3}" name="Column7508"/>
    <tableColumn id="7539" xr3:uid="{33AA3ECB-010B-744B-93F5-211210AEC04C}" name="Column7509"/>
    <tableColumn id="7540" xr3:uid="{1361FCE2-2778-6A40-B971-06D6DB0C0BCF}" name="Column7510"/>
    <tableColumn id="7541" xr3:uid="{97DE161D-D5BE-294B-ACBC-73BCB6C6CE12}" name="Column7511"/>
    <tableColumn id="7542" xr3:uid="{7AEC4EA7-E135-9349-99E5-7EAF84A8F59D}" name="Column7512"/>
    <tableColumn id="7543" xr3:uid="{9D0FDFC8-0F36-A747-92C4-FDB965D464FF}" name="Column7513"/>
    <tableColumn id="7544" xr3:uid="{097339C6-DF8E-E64E-A42F-C7E78C7EA44B}" name="Column7514"/>
    <tableColumn id="7545" xr3:uid="{B6156DB4-8C44-8B48-89E4-89467EBA829C}" name="Column7515"/>
    <tableColumn id="7546" xr3:uid="{66AE54D4-24D7-F84A-8E67-E6BE531E2BC4}" name="Column7516"/>
    <tableColumn id="7547" xr3:uid="{2D4B6698-8470-D949-A46A-72C86842243D}" name="Column7517"/>
    <tableColumn id="7548" xr3:uid="{E7287F06-3349-214C-AF77-4D9F8CFA89E2}" name="Column7518"/>
    <tableColumn id="7549" xr3:uid="{DBB036D7-E4A4-8244-BED1-1008B3735919}" name="Column7519"/>
    <tableColumn id="7550" xr3:uid="{2D189F26-2CB0-5241-A3A6-F071D13C97A2}" name="Column7520"/>
    <tableColumn id="7551" xr3:uid="{828BEF67-C665-9F48-A9C8-0267935C13F9}" name="Column7521"/>
    <tableColumn id="7552" xr3:uid="{D90CB2DA-2143-7D47-B28C-536772A0CE5D}" name="Column7522"/>
    <tableColumn id="7553" xr3:uid="{5CFA1121-1984-CD42-9E91-6772350192AA}" name="Column7523"/>
    <tableColumn id="7554" xr3:uid="{971D967A-885C-8844-B25D-0A1435985001}" name="Column7524"/>
    <tableColumn id="7555" xr3:uid="{CE060E3C-5968-944F-9345-479209AF81D4}" name="Column7525"/>
    <tableColumn id="7556" xr3:uid="{1AE09539-AF7E-5F40-826B-7D3C54B1776C}" name="Column7526"/>
    <tableColumn id="7557" xr3:uid="{31CE04BE-BC83-6441-B25F-4510B2867E36}" name="Column7527"/>
    <tableColumn id="7558" xr3:uid="{FDC79A4D-F316-C341-A172-9829C534FB64}" name="Column7528"/>
    <tableColumn id="7559" xr3:uid="{9BC03D41-5098-7446-A50E-B9AC2C4F8E9F}" name="Column7529"/>
    <tableColumn id="7560" xr3:uid="{A1F12C24-F4CA-DB4B-AE15-3FE2D6E21BA9}" name="Column7530"/>
    <tableColumn id="7561" xr3:uid="{EFFF048F-D85E-C04E-8AA9-15AE28E725EC}" name="Column7531"/>
    <tableColumn id="7562" xr3:uid="{36452D6D-498B-B74A-BC18-9FE6F889F8EE}" name="Column7532"/>
    <tableColumn id="7563" xr3:uid="{41F4A095-1AE3-9D40-B297-75385A5E81B7}" name="Column7533"/>
    <tableColumn id="7564" xr3:uid="{2DD87FD9-802F-EF4C-88EF-EDD993C0138E}" name="Column7534"/>
    <tableColumn id="7565" xr3:uid="{6F36AF3E-11A8-4A44-9970-DDA1FA81707E}" name="Column7535"/>
    <tableColumn id="7566" xr3:uid="{868FAF8F-4874-434E-8231-59D641690183}" name="Column7536"/>
    <tableColumn id="7567" xr3:uid="{6FF29C12-C9E9-A94F-97B5-F68C08D7BCE5}" name="Column7537"/>
    <tableColumn id="7568" xr3:uid="{98328877-C25A-D64C-B39E-C2951E6D35EE}" name="Column7538"/>
    <tableColumn id="7569" xr3:uid="{CEB6216F-D9B6-6B43-97F3-79BE0B6A7205}" name="Column7539"/>
    <tableColumn id="7570" xr3:uid="{D69B9433-83E0-634E-99D5-E949C3401F8A}" name="Column7540"/>
    <tableColumn id="7571" xr3:uid="{19F4A6A9-A9FF-8347-BF06-036F11EEA2D3}" name="Column7541"/>
    <tableColumn id="7572" xr3:uid="{AED4D15C-6C70-5546-87DF-8C1630178D25}" name="Column7542"/>
    <tableColumn id="7573" xr3:uid="{1D924A8F-8A3A-4247-B669-5BE1018A8EBC}" name="Column7543"/>
    <tableColumn id="7574" xr3:uid="{CCD8FE9D-5E95-EE46-9156-E6369EB4D925}" name="Column7544"/>
    <tableColumn id="7575" xr3:uid="{3CB41BC2-6D07-334E-9F58-F303BA10AD7D}" name="Column7545"/>
    <tableColumn id="7576" xr3:uid="{3E1EE6EF-1130-A448-900B-67AE2BAFB25E}" name="Column7546"/>
    <tableColumn id="7577" xr3:uid="{A33AA601-5A52-3F45-99F5-BA542709F5FE}" name="Column7547"/>
    <tableColumn id="7578" xr3:uid="{1DD747C5-1B19-9A47-ABF6-2094B07709EB}" name="Column7548"/>
    <tableColumn id="7579" xr3:uid="{FDB889C8-8654-F642-944B-9D5FDAB8365D}" name="Column7549"/>
    <tableColumn id="7580" xr3:uid="{A8100163-FC3B-B045-BD10-4FE8124A9982}" name="Column7550"/>
    <tableColumn id="7581" xr3:uid="{E524EA73-458D-3245-A555-EE7A2849D605}" name="Column7551"/>
    <tableColumn id="7582" xr3:uid="{F01BCF16-CF04-A14B-8634-84CA24915F7E}" name="Column7552"/>
    <tableColumn id="7583" xr3:uid="{2D02202D-688A-5942-BED7-87C869FBDD4D}" name="Column7553"/>
    <tableColumn id="7584" xr3:uid="{782A958A-17CD-B54E-ABF0-965F659F0243}" name="Column7554"/>
    <tableColumn id="7585" xr3:uid="{D5E21A33-3A7D-1B41-A4A6-0856B5BE8BCF}" name="Column7555"/>
    <tableColumn id="7586" xr3:uid="{913F7E9D-991D-914D-9672-72A2AE2A4995}" name="Column7556"/>
    <tableColumn id="7587" xr3:uid="{42849B15-F9A9-1245-8896-91B43C783C82}" name="Column7557"/>
    <tableColumn id="7588" xr3:uid="{10B3DF83-5C8C-0341-AEFF-96351B0532C1}" name="Column7558"/>
    <tableColumn id="7589" xr3:uid="{86D30D63-4CB7-4541-BFB8-272131ADB9DE}" name="Column7559"/>
    <tableColumn id="7590" xr3:uid="{4FB3C358-7A79-7843-8701-6E21B41E8711}" name="Column7560"/>
    <tableColumn id="7591" xr3:uid="{3D027D44-496A-A846-8626-B4F8FB4ACC9B}" name="Column7561"/>
    <tableColumn id="7592" xr3:uid="{06FF0C7E-A0D9-9B4B-94ED-FCE810159A8D}" name="Column7562"/>
    <tableColumn id="7593" xr3:uid="{5A0C07C7-07F4-5449-9963-9F51D5A7CB5C}" name="Column7563"/>
    <tableColumn id="7594" xr3:uid="{225EC714-6810-D147-9879-89CBF4EBDE7A}" name="Column7564"/>
    <tableColumn id="7595" xr3:uid="{476A0CB4-1E86-454A-B4F8-4F2FF56F345B}" name="Column7565"/>
    <tableColumn id="7596" xr3:uid="{36FE3161-3FF9-504D-9A52-04E2E9E74800}" name="Column7566"/>
    <tableColumn id="7597" xr3:uid="{A09561DA-4C54-E346-936A-1C8367898A4E}" name="Column7567"/>
    <tableColumn id="7598" xr3:uid="{A3981D61-B4F5-2846-9250-1B30CFA5F34E}" name="Column7568"/>
    <tableColumn id="7599" xr3:uid="{4B70D5D1-87E4-2C48-BD53-13C50FDE1B0E}" name="Column7569"/>
    <tableColumn id="7600" xr3:uid="{F5A116B2-FDEC-554D-B167-BEC70950394E}" name="Column7570"/>
    <tableColumn id="7601" xr3:uid="{7E475CC2-2209-D849-B957-ADCF36FE8430}" name="Column7571"/>
    <tableColumn id="7602" xr3:uid="{211FF2F9-EF60-934C-A43E-C1C3AC7B1E11}" name="Column7572"/>
    <tableColumn id="7603" xr3:uid="{A5D4666C-7EE6-A448-9317-E73E03DA8ECE}" name="Column7573"/>
    <tableColumn id="7604" xr3:uid="{44CED0CF-158D-454C-BD1C-E9B69CD32FE5}" name="Column7574"/>
    <tableColumn id="7605" xr3:uid="{0F11C0FC-AB47-4D4B-9C1C-3C669A477A3D}" name="Column7575"/>
    <tableColumn id="7606" xr3:uid="{DDE736CF-3ED0-4040-B60C-C79A53A21794}" name="Column7576"/>
    <tableColumn id="7607" xr3:uid="{AD60955E-716B-AB42-B602-6B94BAF640C5}" name="Column7577"/>
    <tableColumn id="7608" xr3:uid="{43288CB7-24A5-C849-B0EB-663D7213A955}" name="Column7578"/>
    <tableColumn id="7609" xr3:uid="{394EBB3C-CCF1-A749-96B5-EF5017FBAF5A}" name="Column7579"/>
    <tableColumn id="7610" xr3:uid="{883BA7E3-1421-8449-BCF5-6042937833DD}" name="Column7580"/>
    <tableColumn id="7611" xr3:uid="{0FD319B0-F8BB-8844-A7B4-BBA8CF87A055}" name="Column7581"/>
    <tableColumn id="7612" xr3:uid="{88EE9AF9-619F-2541-B783-A85D23AF1369}" name="Column7582"/>
    <tableColumn id="7613" xr3:uid="{0D416548-4CD4-D448-AC47-EF533621ACB8}" name="Column7583"/>
    <tableColumn id="7614" xr3:uid="{2DDED61D-733B-D446-95CB-1A1D27C5EDBB}" name="Column7584"/>
    <tableColumn id="7615" xr3:uid="{79AC4F1F-1327-C44A-A4D2-A6C125F60C43}" name="Column7585"/>
    <tableColumn id="7616" xr3:uid="{27759A4B-FB6A-4B40-A581-D7BCFFFC45A3}" name="Column7586"/>
    <tableColumn id="7617" xr3:uid="{045A4C80-0C23-D749-9038-5D4DD2EEF0C2}" name="Column7587"/>
    <tableColumn id="7618" xr3:uid="{5EA022A1-75C4-DF47-8C2D-4D4ABE6A6702}" name="Column7588"/>
    <tableColumn id="7619" xr3:uid="{52D8215A-A31E-D74F-AD2A-8D530C288441}" name="Column7589"/>
    <tableColumn id="7620" xr3:uid="{17879321-BD08-9146-AB31-D25A677BB635}" name="Column7590"/>
    <tableColumn id="7621" xr3:uid="{722169B3-C8F1-FF42-B3F9-E41C01121DCE}" name="Column7591"/>
    <tableColumn id="7622" xr3:uid="{FB77AE9B-5631-DF42-9862-967E4FC0761B}" name="Column7592"/>
    <tableColumn id="7623" xr3:uid="{3DDC8968-3293-474C-B7DB-66AD876BAFDD}" name="Column7593"/>
    <tableColumn id="7624" xr3:uid="{E6D7C326-E48F-1E47-B7BD-A8B7B9EFC0B6}" name="Column7594"/>
    <tableColumn id="7625" xr3:uid="{9F712CD2-FB64-2A44-8EB5-5353937A18A3}" name="Column7595"/>
    <tableColumn id="7626" xr3:uid="{C1D3BBFF-6915-CA4B-999B-46E5DA846C6C}" name="Column7596"/>
    <tableColumn id="7627" xr3:uid="{92378F50-29A7-EB47-8715-3B916412C8F2}" name="Column7597"/>
    <tableColumn id="7628" xr3:uid="{1EA24794-D670-1543-8DE2-AEDC010CFE9B}" name="Column7598"/>
    <tableColumn id="7629" xr3:uid="{B18EC83B-00BD-A645-A281-CBD18FBF4408}" name="Column7599"/>
    <tableColumn id="7630" xr3:uid="{1EB51627-235F-4B47-9C8B-D448D254D641}" name="Column7600"/>
    <tableColumn id="7631" xr3:uid="{3B17D804-8C40-CF4D-8BF4-FCC603F68D2F}" name="Column7601"/>
    <tableColumn id="7632" xr3:uid="{0A87FE05-B55A-4A4A-9A57-ACBC1D6BD83A}" name="Column7602"/>
    <tableColumn id="7633" xr3:uid="{EA5BCEB8-676C-104A-BE7C-E4AEECB3A049}" name="Column7603"/>
    <tableColumn id="7634" xr3:uid="{87EC7552-C20A-244E-ADFF-F10BACAC75E6}" name="Column7604"/>
    <tableColumn id="7635" xr3:uid="{5B9520B3-9F51-914C-9B03-42498D3B0470}" name="Column7605"/>
    <tableColumn id="7636" xr3:uid="{D3D77807-BC36-674C-8E86-9E6565F27436}" name="Column7606"/>
    <tableColumn id="7637" xr3:uid="{07626836-5BFA-4A42-B806-3FB604822CC6}" name="Column7607"/>
    <tableColumn id="7638" xr3:uid="{C809416C-24E8-CA42-A51C-BD522D6564F5}" name="Column7608"/>
    <tableColumn id="7639" xr3:uid="{9DEFB625-F116-FE42-A0E1-6218C5C80389}" name="Column7609"/>
    <tableColumn id="7640" xr3:uid="{EE51A094-AC0C-5E41-B43B-B4466CA39531}" name="Column7610"/>
    <tableColumn id="7641" xr3:uid="{116450E0-3582-2A4C-A490-EECDCDAF8391}" name="Column7611"/>
    <tableColumn id="7642" xr3:uid="{AA1DDCAB-E428-B44A-851E-102DBA083D47}" name="Column7612"/>
    <tableColumn id="7643" xr3:uid="{EBB24AF9-99EE-1842-8A20-82BBA2B7FB04}" name="Column7613"/>
    <tableColumn id="7644" xr3:uid="{102E21F1-CEF3-2849-BB07-D87C4563C6A8}" name="Column7614"/>
    <tableColumn id="7645" xr3:uid="{36B261E2-5C62-214C-852E-8265CFD4ADBF}" name="Column7615"/>
    <tableColumn id="7646" xr3:uid="{AE973077-2104-5741-AEC6-064BBCFAD75C}" name="Column7616"/>
    <tableColumn id="7647" xr3:uid="{0E7D9047-EFB7-9C4E-BDCD-E6FBFFCF16C5}" name="Column7617"/>
    <tableColumn id="7648" xr3:uid="{9BE233A9-4786-8F44-BA52-83F2A52C6DC2}" name="Column7618"/>
    <tableColumn id="7649" xr3:uid="{D9B5F05E-BB10-694A-BC81-E0FBE101391E}" name="Column7619"/>
    <tableColumn id="7650" xr3:uid="{3C48CCB6-D419-0A4A-9A7D-971B1A1CCD37}" name="Column7620"/>
    <tableColumn id="7651" xr3:uid="{7A25FA23-5470-504A-92B6-AB23A3896DB0}" name="Column7621"/>
    <tableColumn id="7652" xr3:uid="{575CB235-6467-5D49-963F-DF9A9375F9FD}" name="Column7622"/>
    <tableColumn id="7653" xr3:uid="{C3DF5ABC-B53B-3E41-9AA1-94A8569FE419}" name="Column7623"/>
    <tableColumn id="7654" xr3:uid="{3CCBCD87-B1A4-EE47-8304-DBEABC38995F}" name="Column7624"/>
    <tableColumn id="7655" xr3:uid="{07255D88-3F7F-DB41-A3C7-2B317ED48330}" name="Column7625"/>
    <tableColumn id="7656" xr3:uid="{52300BB6-6C3E-0A42-8100-AB41C8B11B6E}" name="Column7626"/>
    <tableColumn id="7657" xr3:uid="{F6FC1A1C-0D38-8242-9FA7-D91EA33F01C9}" name="Column7627"/>
    <tableColumn id="7658" xr3:uid="{103B5827-C50D-8844-B78C-810C6A616E70}" name="Column7628"/>
    <tableColumn id="7659" xr3:uid="{231F7AF0-264A-C04E-892F-62152B53F6C4}" name="Column7629"/>
    <tableColumn id="7660" xr3:uid="{270AB553-7BC7-354F-9446-3ED5849D2567}" name="Column7630"/>
    <tableColumn id="7661" xr3:uid="{01355CF9-EA91-6C48-AA8F-C6D1F25E87AF}" name="Column7631"/>
    <tableColumn id="7662" xr3:uid="{EA7AD9A0-A05C-1A47-ACFB-CBFE6A55E5CD}" name="Column7632"/>
    <tableColumn id="7663" xr3:uid="{B811F08F-C9FC-EB44-AA3B-EA417E23DFC3}" name="Column7633"/>
    <tableColumn id="7664" xr3:uid="{AA2419BD-AB49-AC4F-A481-F2963197139F}" name="Column7634"/>
    <tableColumn id="7665" xr3:uid="{A2CA1881-8201-8E4A-A6A6-4C899A2F26BA}" name="Column7635"/>
    <tableColumn id="7666" xr3:uid="{A1715AA8-BD6E-1E41-A4A3-45967503F315}" name="Column7636"/>
    <tableColumn id="7667" xr3:uid="{928AEFC1-7C75-1B4E-AD8B-02E5080D90E1}" name="Column7637"/>
    <tableColumn id="7668" xr3:uid="{02F07AF1-ABBC-8A47-B6AB-72F559950AB4}" name="Column7638"/>
    <tableColumn id="7669" xr3:uid="{C660CAB3-CAA8-A14A-A032-2D3D5E226CC6}" name="Column7639"/>
    <tableColumn id="7670" xr3:uid="{B761E601-C77D-B94C-9655-241F08C81262}" name="Column7640"/>
    <tableColumn id="7671" xr3:uid="{2C8E85B9-99A1-DC40-9EA5-EE797DDF5B71}" name="Column7641"/>
    <tableColumn id="7672" xr3:uid="{3ECFF7D1-17D3-6E4C-85CF-9A2834FA3C12}" name="Column7642"/>
    <tableColumn id="7673" xr3:uid="{23AC5AE1-87FC-2344-8302-73EF3CA8BDD5}" name="Column7643"/>
    <tableColumn id="7674" xr3:uid="{3E14196E-C424-6D40-A2F6-E26D7C120D97}" name="Column7644"/>
    <tableColumn id="7675" xr3:uid="{E33AC788-A5BB-094E-B5CD-6E583B3F9941}" name="Column7645"/>
    <tableColumn id="7676" xr3:uid="{9953557A-4263-A147-AC94-C36C09CD20C0}" name="Column7646"/>
    <tableColumn id="7677" xr3:uid="{0C4C40DC-F849-FA42-A1B1-C14A24A5D89B}" name="Column7647"/>
    <tableColumn id="7678" xr3:uid="{2DF752A6-0E2B-9E4D-A697-5239A9AF97D2}" name="Column7648"/>
    <tableColumn id="7679" xr3:uid="{E6F16766-4A77-5F40-91A8-E13939C2C82A}" name="Column7649"/>
    <tableColumn id="7680" xr3:uid="{057F2E40-ABA5-0D4D-96AB-708745715109}" name="Column7650"/>
    <tableColumn id="7681" xr3:uid="{01ACDAD9-2943-314D-AA4E-2C672A38E4B6}" name="Column7651"/>
    <tableColumn id="7682" xr3:uid="{139E2600-41FD-844E-98AE-B88EFD96E5A6}" name="Column7652"/>
    <tableColumn id="7683" xr3:uid="{7E8FFA09-7962-DD43-9D49-0610BCF52ED2}" name="Column7653"/>
    <tableColumn id="7684" xr3:uid="{690B92B6-0F67-C44F-9A0B-0DAB112A1628}" name="Column7654"/>
    <tableColumn id="7685" xr3:uid="{FA505DD2-7F0C-3F43-869F-E2732E22B7CB}" name="Column7655"/>
    <tableColumn id="7686" xr3:uid="{D8DA23E5-C2F6-AB45-A82B-6C4CA4095C0F}" name="Column7656"/>
    <tableColumn id="7687" xr3:uid="{BA828A26-DAD0-C745-8D5E-CC0BBE575B42}" name="Column7657"/>
    <tableColumn id="7688" xr3:uid="{841B1E07-4612-BF41-AA17-DED0024BC15D}" name="Column7658"/>
    <tableColumn id="7689" xr3:uid="{3087BE4B-0024-224D-B606-F2213DA5CC93}" name="Column7659"/>
    <tableColumn id="7690" xr3:uid="{E48E7558-7CD6-814E-82E3-99BA7C786EEB}" name="Column7660"/>
    <tableColumn id="7691" xr3:uid="{E155090D-ACCB-8D4C-B3D2-465F189A367E}" name="Column7661"/>
    <tableColumn id="7692" xr3:uid="{75E9FED4-C8AB-144F-B029-BF984619D7D9}" name="Column7662"/>
    <tableColumn id="7693" xr3:uid="{D6E813FF-CB18-8546-8367-42DEEE88E7D9}" name="Column7663"/>
    <tableColumn id="7694" xr3:uid="{A6DA5659-6DD1-6544-B5EC-C3C0E99B05F2}" name="Column7664"/>
    <tableColumn id="7695" xr3:uid="{F16E1113-8F36-D848-B35B-FCC37239F3CD}" name="Column7665"/>
    <tableColumn id="7696" xr3:uid="{5606E3B0-B4F5-E54A-910B-24860C0C4459}" name="Column7666"/>
    <tableColumn id="7697" xr3:uid="{B3903480-B05A-8042-9F69-FD2CBB460960}" name="Column7667"/>
    <tableColumn id="7698" xr3:uid="{FE3A487C-70D4-CB41-862E-B341FCCEB133}" name="Column7668"/>
    <tableColumn id="7699" xr3:uid="{925D4957-9341-D74D-9BB8-F49EFCCC257F}" name="Column7669"/>
    <tableColumn id="7700" xr3:uid="{99B0FCD0-99E7-5241-ACB2-7E1212038777}" name="Column7670"/>
    <tableColumn id="7701" xr3:uid="{D6B203BA-AA57-974A-9783-964C654BC1F7}" name="Column7671"/>
    <tableColumn id="7702" xr3:uid="{EBB77D34-7711-2848-B5CD-F4CE76BEC22C}" name="Column7672"/>
    <tableColumn id="7703" xr3:uid="{36E63E58-6206-2E4D-A655-29F886F1C412}" name="Column7673"/>
    <tableColumn id="7704" xr3:uid="{1931EF94-6761-914A-89D6-71554F6FC0A6}" name="Column7674"/>
    <tableColumn id="7705" xr3:uid="{0CD66214-6EB6-2A46-9DF1-8B3CD9E62FA4}" name="Column7675"/>
    <tableColumn id="7706" xr3:uid="{820DA863-193B-984E-A15A-251E3E6C7025}" name="Column7676"/>
    <tableColumn id="7707" xr3:uid="{A50FAA6F-7FB4-0040-B46E-92A5AA6C4050}" name="Column7677"/>
    <tableColumn id="7708" xr3:uid="{537FD6D9-C8C0-6949-8D55-6D7620995BB6}" name="Column7678"/>
    <tableColumn id="7709" xr3:uid="{D0CF47A5-30D5-FD48-B799-310AFBB94F35}" name="Column7679"/>
    <tableColumn id="7710" xr3:uid="{284F4937-FB54-3A4F-ACCC-A4532D8766DE}" name="Column7680"/>
    <tableColumn id="7711" xr3:uid="{562648F1-1E38-9D40-A58C-D903C7D175B7}" name="Column7681"/>
    <tableColumn id="7712" xr3:uid="{A6AC3AAD-A32C-BB4E-80C9-3D528191367D}" name="Column7682"/>
    <tableColumn id="7713" xr3:uid="{F1D53980-C6E7-C845-B553-8950FA5F2824}" name="Column7683"/>
    <tableColumn id="7714" xr3:uid="{F384D3E7-6348-8841-9DE8-0B3067A067C7}" name="Column7684"/>
    <tableColumn id="7715" xr3:uid="{468A4CAE-BD55-5047-A974-3696ABC5DA41}" name="Column7685"/>
    <tableColumn id="7716" xr3:uid="{722B64B5-89CF-6248-9C05-446A220FA82A}" name="Column7686"/>
    <tableColumn id="7717" xr3:uid="{01F7260F-5A76-094B-B350-7211C0A13709}" name="Column7687"/>
    <tableColumn id="7718" xr3:uid="{E4717E16-F0F3-094F-A26B-5D795B025FB5}" name="Column7688"/>
    <tableColumn id="7719" xr3:uid="{66B87AE8-98D9-184D-84CA-93362E746D2E}" name="Column7689"/>
    <tableColumn id="7720" xr3:uid="{69CC184D-A893-8848-8DD0-F9BF55FA4142}" name="Column7690"/>
    <tableColumn id="7721" xr3:uid="{15CE43D6-D842-E34A-82D6-501CC62845CB}" name="Column7691"/>
    <tableColumn id="7722" xr3:uid="{3184AA44-94CA-5E4D-AE1A-629F2DA2ACA6}" name="Column7692"/>
    <tableColumn id="7723" xr3:uid="{4D8A3EFE-025A-AD40-9B92-6CFEA670E208}" name="Column7693"/>
    <tableColumn id="7724" xr3:uid="{B642571E-92F0-FA4C-B836-90B1A7C85553}" name="Column7694"/>
    <tableColumn id="7725" xr3:uid="{4D30D28A-BA2F-8F41-BFE9-0288C62D0880}" name="Column7695"/>
    <tableColumn id="7726" xr3:uid="{6E4D2B21-EE69-7442-BCE9-44107E03922C}" name="Column7696"/>
    <tableColumn id="7727" xr3:uid="{D270372A-F464-8B43-8010-631981DCD005}" name="Column7697"/>
    <tableColumn id="7728" xr3:uid="{BC8B350C-D932-7746-B522-9AA2037C16D7}" name="Column7698"/>
    <tableColumn id="7729" xr3:uid="{6F243DE9-052E-0B4D-B31C-5BAF578CAE54}" name="Column7699"/>
    <tableColumn id="7730" xr3:uid="{8F2CC6B4-AE28-EB4B-ADBD-C08AC188F514}" name="Column7700"/>
    <tableColumn id="7731" xr3:uid="{4A7B9ABD-84AA-4E47-880D-C9F7634AF5B5}" name="Column7701"/>
    <tableColumn id="7732" xr3:uid="{45FF29C3-ACC3-F543-A147-A3355AA198E4}" name="Column7702"/>
    <tableColumn id="7733" xr3:uid="{AEADCF71-7BDD-9E49-BD42-DB4B41019A6D}" name="Column7703"/>
    <tableColumn id="7734" xr3:uid="{A27EF3EF-37BC-D74A-BE38-47D5F44D41B8}" name="Column7704"/>
    <tableColumn id="7735" xr3:uid="{50E4B8D3-E054-4840-9CA3-17C96B5F4AA2}" name="Column7705"/>
    <tableColumn id="7736" xr3:uid="{0FA01556-5EB8-8B48-B75B-815F9F955575}" name="Column7706"/>
    <tableColumn id="7737" xr3:uid="{F0064972-C253-254A-9358-6DC8A50D578F}" name="Column7707"/>
    <tableColumn id="7738" xr3:uid="{759B6EBE-6D7C-DE48-9FAC-85691855249E}" name="Column7708"/>
    <tableColumn id="7739" xr3:uid="{993ACAF6-2905-D44B-8BE2-A83B944BEF5B}" name="Column7709"/>
    <tableColumn id="7740" xr3:uid="{EBD5A6C6-F325-CA4B-A2EC-9DE5FFDCD08B}" name="Column7710"/>
    <tableColumn id="7741" xr3:uid="{0B6778D2-0DA4-5145-93DE-6B0781E5BB22}" name="Column7711"/>
    <tableColumn id="7742" xr3:uid="{B0C836CE-8C0E-A940-A7C3-E017F27F237F}" name="Column7712"/>
    <tableColumn id="7743" xr3:uid="{6C97E53A-55BF-F544-8334-6F876DBFFD0E}" name="Column7713"/>
    <tableColumn id="7744" xr3:uid="{D4B0E620-6FCC-404E-B150-1ED02BC4FD32}" name="Column7714"/>
    <tableColumn id="7745" xr3:uid="{533192DA-3DA0-0746-A7DD-C3512E34A6C5}" name="Column7715"/>
    <tableColumn id="7746" xr3:uid="{C8ABFEF8-24C9-384A-80E7-2456652B9DA6}" name="Column7716"/>
    <tableColumn id="7747" xr3:uid="{7C01371D-1892-9646-BA81-BBFC35711BF1}" name="Column7717"/>
    <tableColumn id="7748" xr3:uid="{9A29AFD6-1481-5F4B-A9D0-75FD6DA1E58B}" name="Column7718"/>
    <tableColumn id="7749" xr3:uid="{756FF03E-0715-2845-A122-D6E368B5C138}" name="Column7719"/>
    <tableColumn id="7750" xr3:uid="{18B7B139-946C-624E-959A-6B23197B11FA}" name="Column7720"/>
    <tableColumn id="7751" xr3:uid="{602324E7-BFCC-464F-98AC-03DCB462DF0E}" name="Column7721"/>
    <tableColumn id="7752" xr3:uid="{A47FBF77-589B-ED41-A348-FA1D428634DE}" name="Column7722"/>
    <tableColumn id="7753" xr3:uid="{443C70F3-F6A3-E94C-9724-4AD275FB471F}" name="Column7723"/>
    <tableColumn id="7754" xr3:uid="{A4A2D192-3C54-5D4A-A496-2CB2F8030107}" name="Column7724"/>
    <tableColumn id="7755" xr3:uid="{93F2C4C0-2DA1-0046-953C-22169FEA3D76}" name="Column7725"/>
    <tableColumn id="7756" xr3:uid="{B7BDE88F-62E5-1542-A67A-941230B97657}" name="Column7726"/>
    <tableColumn id="7757" xr3:uid="{F5A74133-3692-BE4B-BBCE-6EA7FD438ACA}" name="Column7727"/>
    <tableColumn id="7758" xr3:uid="{D73BA892-14C6-C049-9C2F-FA47E205924D}" name="Column7728"/>
    <tableColumn id="7759" xr3:uid="{7C73EECA-75B1-CB40-A928-90013C2DA717}" name="Column7729"/>
    <tableColumn id="7760" xr3:uid="{C3D7E3F9-A0A6-D249-BE39-588AF896BF00}" name="Column7730"/>
    <tableColumn id="7761" xr3:uid="{2CC792A4-FFA8-4540-B041-CCDA8649D354}" name="Column7731"/>
    <tableColumn id="7762" xr3:uid="{F6884DE6-BC93-244A-9EE7-BE2C4858193A}" name="Column7732"/>
    <tableColumn id="7763" xr3:uid="{DB98F9BF-5CCC-D84D-9BD8-D9B3781FD8D5}" name="Column7733"/>
    <tableColumn id="7764" xr3:uid="{BFE0A6D6-29BC-B048-A524-E514E40B8241}" name="Column7734"/>
    <tableColumn id="7765" xr3:uid="{F1DC6583-054C-4340-86B8-69D6D941A9FF}" name="Column7735"/>
    <tableColumn id="7766" xr3:uid="{42C0F29E-BAA7-2549-A8F6-D5D22859636A}" name="Column7736"/>
    <tableColumn id="7767" xr3:uid="{966FA88C-5BC7-894C-8105-03984FB2B9E5}" name="Column7737"/>
    <tableColumn id="7768" xr3:uid="{54E88244-812C-424C-B748-78E2CD86A382}" name="Column7738"/>
    <tableColumn id="7769" xr3:uid="{113636F8-CFED-1A4C-8413-0BF7EB1FB8D4}" name="Column7739"/>
    <tableColumn id="7770" xr3:uid="{57CC6264-5C31-ED4C-96F0-E1FC9F91E44F}" name="Column7740"/>
    <tableColumn id="7771" xr3:uid="{C46FEEC5-FFCF-1F4A-96F6-3BD61EA7EC72}" name="Column7741"/>
    <tableColumn id="7772" xr3:uid="{D2FD0F14-A807-2344-A003-F21C23728402}" name="Column7742"/>
    <tableColumn id="7773" xr3:uid="{BD124C85-E709-A346-9EF5-234FF8F9D4F6}" name="Column7743"/>
    <tableColumn id="7774" xr3:uid="{9F57D08E-F564-0247-9D60-08EB94641B3B}" name="Column7744"/>
    <tableColumn id="7775" xr3:uid="{C4C0F49B-9B93-A342-B0B1-5CC74FA58E18}" name="Column7745"/>
    <tableColumn id="7776" xr3:uid="{AD80F88F-EADF-2D40-B258-A06DF712D939}" name="Column7746"/>
    <tableColumn id="7777" xr3:uid="{F69CDD15-CAC0-ED42-9CF8-36222B276DD0}" name="Column7747"/>
    <tableColumn id="7778" xr3:uid="{43191B47-3465-B847-B920-1429449634F8}" name="Column7748"/>
    <tableColumn id="7779" xr3:uid="{67E21EF6-2DC2-0A4C-A8E6-45912EF2AC52}" name="Column7749"/>
    <tableColumn id="7780" xr3:uid="{1DD4546C-B4BA-E145-9DAF-F28522476FC4}" name="Column7750"/>
    <tableColumn id="7781" xr3:uid="{965B329B-C071-1742-8562-2A07A0BB5AFD}" name="Column7751"/>
    <tableColumn id="7782" xr3:uid="{0B6301BA-D30C-7F4B-B3AD-0E3DC99A766E}" name="Column7752"/>
    <tableColumn id="7783" xr3:uid="{A33C0332-1CC7-6645-9937-DDBD3F7C5F28}" name="Column7753"/>
    <tableColumn id="7784" xr3:uid="{7BBB1BB1-4A2B-004E-82A8-902FAA4E2C50}" name="Column7754"/>
    <tableColumn id="7785" xr3:uid="{CD3E77A4-05BB-A34E-82EB-153D4EC87ECB}" name="Column7755"/>
    <tableColumn id="7786" xr3:uid="{AC0CF508-ED0B-6041-B3B3-14D8A777668B}" name="Column7756"/>
    <tableColumn id="7787" xr3:uid="{F65D7D56-E208-E244-B67C-12D93705CC5B}" name="Column7757"/>
    <tableColumn id="7788" xr3:uid="{96A94E84-CDA4-8243-8831-DDE12CF6A13B}" name="Column7758"/>
    <tableColumn id="7789" xr3:uid="{E2DDC458-D21E-754D-80D8-4B9C9D35262D}" name="Column7759"/>
    <tableColumn id="7790" xr3:uid="{30E46B1F-65F2-E143-ACED-EB0D1DC113D2}" name="Column7760"/>
    <tableColumn id="7791" xr3:uid="{3461957C-00A0-9244-A6EF-74798238CEA5}" name="Column7761"/>
    <tableColumn id="7792" xr3:uid="{458E6C4F-DB9C-FD49-B1D8-DC9F2C0FB424}" name="Column7762"/>
    <tableColumn id="7793" xr3:uid="{30D28783-9CE2-B740-A8CF-FCB5877C3554}" name="Column7763"/>
    <tableColumn id="7794" xr3:uid="{DB677DD0-C744-4B43-B914-FB9102FB1D7C}" name="Column7764"/>
    <tableColumn id="7795" xr3:uid="{83B660A7-2DF8-DD4B-93F9-058E8C96EE21}" name="Column7765"/>
    <tableColumn id="7796" xr3:uid="{B423BBAC-FC10-2947-A944-C9B87AD36BAF}" name="Column7766"/>
    <tableColumn id="7797" xr3:uid="{9781A6F7-D1CC-DE48-9F61-EEBCD29848ED}" name="Column7767"/>
    <tableColumn id="7798" xr3:uid="{CBCF2812-CEE3-9B4F-AF68-F88CF96BABEF}" name="Column7768"/>
    <tableColumn id="7799" xr3:uid="{AE05F063-22CC-1743-9410-DC02699EC1FB}" name="Column7769"/>
    <tableColumn id="7800" xr3:uid="{C13B7C88-9BC4-C547-80C9-AF6C9E19A97A}" name="Column7770"/>
    <tableColumn id="7801" xr3:uid="{E2B10DC2-6D44-3E48-98E7-C754CD16D3D6}" name="Column7771"/>
    <tableColumn id="7802" xr3:uid="{B995D066-9D0D-B14C-A49A-9AA40DFB1A01}" name="Column7772"/>
    <tableColumn id="7803" xr3:uid="{A5B46836-3182-8C4E-99C3-E1B991921AC4}" name="Column7773"/>
    <tableColumn id="7804" xr3:uid="{4B3058E7-802D-5C4E-A028-3EC0B7594EB0}" name="Column7774"/>
    <tableColumn id="7805" xr3:uid="{1EEA1122-8A2C-D14E-9BA7-6C477FBE293B}" name="Column7775"/>
    <tableColumn id="7806" xr3:uid="{156DE518-2B18-4C4B-AC73-1FB070E2163F}" name="Column7776"/>
    <tableColumn id="7807" xr3:uid="{B9B229CC-729F-674B-83E6-4CE54E98C16A}" name="Column7777"/>
    <tableColumn id="7808" xr3:uid="{2E4E23F3-7D8F-4441-8A54-28D01A5FBF0C}" name="Column7778"/>
    <tableColumn id="7809" xr3:uid="{0194F167-B447-6B45-A399-9119BB8D1438}" name="Column7779"/>
    <tableColumn id="7810" xr3:uid="{A8A91018-97ED-AA43-91FE-6C806EDF14A9}" name="Column7780"/>
    <tableColumn id="7811" xr3:uid="{FAA7A58D-9A15-6844-B9A4-03029AEDA09D}" name="Column7781"/>
    <tableColumn id="7812" xr3:uid="{BED61B79-59AC-5840-9136-C8C013A240FE}" name="Column7782"/>
    <tableColumn id="7813" xr3:uid="{65440AB6-5586-AB4F-A358-DDBDC38E12ED}" name="Column7783"/>
    <tableColumn id="7814" xr3:uid="{23CE4202-64B7-A14D-AE35-5D083215851A}" name="Column7784"/>
    <tableColumn id="7815" xr3:uid="{AABE0C93-F490-594B-B5E8-80748E6C239E}" name="Column7785"/>
    <tableColumn id="7816" xr3:uid="{E3B82B23-42EA-5E4E-B582-4F96B02056C3}" name="Column7786"/>
    <tableColumn id="7817" xr3:uid="{4FD08F50-C55E-9A41-A5E7-7F69C0F5A1C7}" name="Column7787"/>
    <tableColumn id="7818" xr3:uid="{BF49D0E9-F36D-5144-9A2E-A1D47F586324}" name="Column7788"/>
    <tableColumn id="7819" xr3:uid="{1EF8357D-6C00-E04F-8E53-D71DE58D65FA}" name="Column7789"/>
    <tableColumn id="7820" xr3:uid="{C7825812-5098-4E4F-B033-7271C547FD57}" name="Column7790"/>
    <tableColumn id="7821" xr3:uid="{7AF9E9EB-3DDC-1942-A708-36595C9E25E4}" name="Column7791"/>
    <tableColumn id="7822" xr3:uid="{788D6527-4396-D048-B5D6-C8054335216C}" name="Column7792"/>
    <tableColumn id="7823" xr3:uid="{04D9902D-38AF-4341-900B-DF683750BF1C}" name="Column7793"/>
    <tableColumn id="7824" xr3:uid="{91771DFE-C90B-D247-9937-99A8077FC497}" name="Column7794"/>
    <tableColumn id="7825" xr3:uid="{3CB3AEC0-4FDB-A24A-AF9C-42B469F26CBE}" name="Column7795"/>
    <tableColumn id="7826" xr3:uid="{CA999EA4-D8F1-294C-AD89-1DCF1E097C03}" name="Column7796"/>
    <tableColumn id="7827" xr3:uid="{CD96C44F-D164-394D-8F42-B3BBDCB0D942}" name="Column7797"/>
    <tableColumn id="7828" xr3:uid="{4E38C04A-DC72-104C-8B4A-B45F359EAC75}" name="Column7798"/>
    <tableColumn id="7829" xr3:uid="{4C301C23-4040-8440-982C-91DC82EC5E73}" name="Column7799"/>
    <tableColumn id="7830" xr3:uid="{D9649F4C-FD46-A24D-8E84-CAB1A11CF8A3}" name="Column7800"/>
    <tableColumn id="7831" xr3:uid="{2F32B0C0-A8AF-FB4A-B6F2-703FE9489E79}" name="Column7801"/>
    <tableColumn id="7832" xr3:uid="{0AE16560-2CB0-BA41-B92C-990416654837}" name="Column7802"/>
    <tableColumn id="7833" xr3:uid="{439F3C20-299F-F84C-8029-DBE2C6689DD0}" name="Column7803"/>
    <tableColumn id="7834" xr3:uid="{AE320653-375E-DE4A-8E24-7A9ABBD8603E}" name="Column7804"/>
    <tableColumn id="7835" xr3:uid="{20774899-DE37-3641-A68F-F86DAD1D64F1}" name="Column7805"/>
    <tableColumn id="7836" xr3:uid="{97A77D00-37D4-694C-BEE6-5C6D0423FDB2}" name="Column7806"/>
    <tableColumn id="7837" xr3:uid="{88B29309-2CDE-1846-AE5A-27EDFBCE36C5}" name="Column7807"/>
    <tableColumn id="7838" xr3:uid="{80C2F39D-43F3-1C46-9E10-A961AB85D6C8}" name="Column7808"/>
    <tableColumn id="7839" xr3:uid="{BE83D295-6274-A248-BA75-BB79DC94323F}" name="Column7809"/>
    <tableColumn id="7840" xr3:uid="{3267BB01-418A-7B41-AE65-0F57FF7DD897}" name="Column7810"/>
    <tableColumn id="7841" xr3:uid="{33346D06-5CD8-8248-A7CA-8CD0B5F2C82A}" name="Column7811"/>
    <tableColumn id="7842" xr3:uid="{3C2F45BC-6215-D744-81AC-124618A57E6A}" name="Column7812"/>
    <tableColumn id="7843" xr3:uid="{CD4073A5-6276-C84E-B472-5CCE4E235EA8}" name="Column7813"/>
    <tableColumn id="7844" xr3:uid="{A3F7115F-29DB-CD43-92A2-2AC4646630E6}" name="Column7814"/>
    <tableColumn id="7845" xr3:uid="{3CC89C86-8DB9-4748-83BD-A6300A953DC0}" name="Column7815"/>
    <tableColumn id="7846" xr3:uid="{377F5B32-1E13-8D49-BC8F-D2CB50AF1B02}" name="Column7816"/>
    <tableColumn id="7847" xr3:uid="{02DB1239-33E1-9741-9A2A-BAE8FAD83DE1}" name="Column7817"/>
    <tableColumn id="7848" xr3:uid="{95837800-AD71-DB46-9FAE-98E41A47CB31}" name="Column7818"/>
    <tableColumn id="7849" xr3:uid="{DD43622A-1B35-6A48-BA6A-F0D089FDE5E0}" name="Column7819"/>
    <tableColumn id="7850" xr3:uid="{439D4DD0-FF81-634C-AAD8-2CE98004F300}" name="Column7820"/>
    <tableColumn id="7851" xr3:uid="{EBC7FF49-FE07-7342-8F68-19C4BC2F5EAE}" name="Column7821"/>
    <tableColumn id="7852" xr3:uid="{BE235E3F-3F5A-9440-AD4D-EFEDE82896A4}" name="Column7822"/>
    <tableColumn id="7853" xr3:uid="{B46876B6-3E1D-F145-A929-A55888D7C7B6}" name="Column7823"/>
    <tableColumn id="7854" xr3:uid="{BB4A9788-32E9-1248-9C4B-C097A657BA55}" name="Column7824"/>
    <tableColumn id="7855" xr3:uid="{25299FA7-C67D-7746-83B6-A8F01EA7A7D5}" name="Column7825"/>
    <tableColumn id="7856" xr3:uid="{3E49200C-FF3A-CE41-947C-78F0BE82F60D}" name="Column7826"/>
    <tableColumn id="7857" xr3:uid="{446D3FBF-1BBA-9A4F-9501-FC3A7CF8E365}" name="Column7827"/>
    <tableColumn id="7858" xr3:uid="{6E52A69A-3ED3-5B4E-9F52-B039E7A7F3BB}" name="Column7828"/>
    <tableColumn id="7859" xr3:uid="{89AC989A-41CC-7A4D-9058-4E43B5A54299}" name="Column7829"/>
    <tableColumn id="7860" xr3:uid="{423812AA-3974-1449-8C5A-9FE79422FBC8}" name="Column7830"/>
    <tableColumn id="7861" xr3:uid="{DE169904-4071-844B-B8A9-9014A7EF7EB8}" name="Column7831"/>
    <tableColumn id="7862" xr3:uid="{F75929C9-0C57-C449-BA84-1DEA48703379}" name="Column7832"/>
    <tableColumn id="7863" xr3:uid="{DF156B4B-E219-7A43-B448-17669FD38D11}" name="Column7833"/>
    <tableColumn id="7864" xr3:uid="{2B8251C0-674A-FB49-AD34-022B04A5A9F1}" name="Column7834"/>
    <tableColumn id="7865" xr3:uid="{DBC34696-7FC0-BB49-B376-B89B3E56FFB8}" name="Column7835"/>
    <tableColumn id="7866" xr3:uid="{F2437DF7-47E5-274C-9EF6-760D6664080F}" name="Column7836"/>
    <tableColumn id="7867" xr3:uid="{F6CDCD9B-AB5D-A247-ABAC-8522922491B0}" name="Column7837"/>
    <tableColumn id="7868" xr3:uid="{DA646BF6-FFE7-6F4F-ABA0-646A98298309}" name="Column7838"/>
    <tableColumn id="7869" xr3:uid="{EE6AF5CB-D935-1347-BA33-5E7596DAFFF7}" name="Column7839"/>
    <tableColumn id="7870" xr3:uid="{7FB7A2BF-04C1-8F4B-880B-23BFCF1481AC}" name="Column7840"/>
    <tableColumn id="7871" xr3:uid="{F15B930F-B667-804A-A510-F831B8F6E1E3}" name="Column7841"/>
    <tableColumn id="7872" xr3:uid="{D4591D72-FAF3-1242-9E19-8B74B82CD3AE}" name="Column7842"/>
    <tableColumn id="7873" xr3:uid="{BCC24B0E-01A1-8748-86F4-98DBD7C4E108}" name="Column7843"/>
    <tableColumn id="7874" xr3:uid="{F5DDC2FC-864A-894E-BD81-1EA5469C1B5C}" name="Column7844"/>
    <tableColumn id="7875" xr3:uid="{E09F7171-6342-2F44-B222-79955DC0BAF8}" name="Column7845"/>
    <tableColumn id="7876" xr3:uid="{07AE4297-B931-F04F-A8DB-99786392A715}" name="Column7846"/>
    <tableColumn id="7877" xr3:uid="{3A0E43C9-6518-BB4B-BE53-D8DE2F4A6F02}" name="Column7847"/>
    <tableColumn id="7878" xr3:uid="{1A60C878-F80F-1B49-87FD-7D22F7742045}" name="Column7848"/>
    <tableColumn id="7879" xr3:uid="{F2667C3F-4EFB-BD48-9E4E-794E9D34E7E1}" name="Column7849"/>
    <tableColumn id="7880" xr3:uid="{7F398286-DE37-984D-AD58-59F19FCE0764}" name="Column7850"/>
    <tableColumn id="7881" xr3:uid="{DC0FF17A-7B71-AF4D-9EB6-7766AEF6C006}" name="Column7851"/>
    <tableColumn id="7882" xr3:uid="{52DAB3EE-1A7D-5C41-834C-34B27A5FF226}" name="Column7852"/>
    <tableColumn id="7883" xr3:uid="{C5A1922F-5E9B-E24E-AB19-0310EF1348CA}" name="Column7853"/>
    <tableColumn id="7884" xr3:uid="{6E61BBA3-BAB7-3544-BD75-ED523B2E766B}" name="Column7854"/>
    <tableColumn id="7885" xr3:uid="{748B4D17-34CC-2E45-A179-0CA750C1FBE3}" name="Column7855"/>
    <tableColumn id="7886" xr3:uid="{8141CD55-865C-D745-996C-59EC62197867}" name="Column7856"/>
    <tableColumn id="7887" xr3:uid="{3BC3CB76-864B-604C-B882-30B1E1F77C82}" name="Column7857"/>
    <tableColumn id="7888" xr3:uid="{1B726D74-DA38-444A-A3D3-843D07C04E3D}" name="Column7858"/>
    <tableColumn id="7889" xr3:uid="{BCCCB837-678F-B740-9C75-FBCC59727393}" name="Column7859"/>
    <tableColumn id="7890" xr3:uid="{90E9EDF6-5ED5-A040-8A81-971BAF8820E4}" name="Column7860"/>
    <tableColumn id="7891" xr3:uid="{7EB23953-7AE7-1E41-BA47-5E937097F280}" name="Column7861"/>
    <tableColumn id="7892" xr3:uid="{DF9FF7E2-5BFE-7A42-BE97-0266A7B00457}" name="Column7862"/>
    <tableColumn id="7893" xr3:uid="{8FC1EBE3-EEEF-3841-9C45-3193E66F2632}" name="Column7863"/>
    <tableColumn id="7894" xr3:uid="{7DF83426-1340-ED4B-83A0-811338AFA4ED}" name="Column7864"/>
    <tableColumn id="7895" xr3:uid="{53D53C4E-7791-6945-AC85-32130EDDC988}" name="Column7865"/>
    <tableColumn id="7896" xr3:uid="{7EF18343-B432-4A4D-A0E1-8E751DBA6B4B}" name="Column7866"/>
    <tableColumn id="7897" xr3:uid="{190DE7BF-4D88-DD41-9343-1A852D06E158}" name="Column7867"/>
    <tableColumn id="7898" xr3:uid="{8C7192C9-282A-504B-AAA3-110549BDCE4C}" name="Column7868"/>
    <tableColumn id="7899" xr3:uid="{69C7A13F-6CFF-0E46-A223-38B930D99A75}" name="Column7869"/>
    <tableColumn id="7900" xr3:uid="{2FD2C63C-B78F-AB44-A565-ADCAE68ACF9D}" name="Column7870"/>
    <tableColumn id="7901" xr3:uid="{1A695D59-B75C-CC4E-879A-4B40EC70CE4A}" name="Column7871"/>
    <tableColumn id="7902" xr3:uid="{09AE95C7-36FD-0741-BB33-16BE297D1C67}" name="Column7872"/>
    <tableColumn id="7903" xr3:uid="{D4C16115-4141-0E40-A42D-AE5C8CAEE5CC}" name="Column7873"/>
    <tableColumn id="7904" xr3:uid="{C85A68CB-63FD-484B-A476-EC52408ED854}" name="Column7874"/>
    <tableColumn id="7905" xr3:uid="{802AB460-B514-E74D-9B23-C7CF29048037}" name="Column7875"/>
    <tableColumn id="7906" xr3:uid="{31685FEA-22F6-CB4A-8356-5245AF6AF173}" name="Column7876"/>
    <tableColumn id="7907" xr3:uid="{F9311405-5BD4-4A40-A808-A0DCD0F50C64}" name="Column7877"/>
    <tableColumn id="7908" xr3:uid="{1D3D5563-371F-014F-935B-8FA8914A035D}" name="Column7878"/>
    <tableColumn id="7909" xr3:uid="{9502BF3E-CB9E-E441-A33D-378B557DCBFC}" name="Column7879"/>
    <tableColumn id="7910" xr3:uid="{04418AB1-BDFD-4C45-AC07-92BA45B1C181}" name="Column7880"/>
    <tableColumn id="7911" xr3:uid="{3F87232E-FB31-A248-8DB7-22D81B5DDFE5}" name="Column7881"/>
    <tableColumn id="7912" xr3:uid="{26009C2E-3C27-E346-9B32-4ACCF2273A49}" name="Column7882"/>
    <tableColumn id="7913" xr3:uid="{057CBA5E-7781-A74C-8BEF-DA5D84716BA5}" name="Column7883"/>
    <tableColumn id="7914" xr3:uid="{EFD37996-93EE-8144-893D-3F88E4C7BDA7}" name="Column7884"/>
    <tableColumn id="7915" xr3:uid="{3A38326B-5180-6542-A19D-F731AD0864B1}" name="Column7885"/>
    <tableColumn id="7916" xr3:uid="{1FDDE7F6-7141-E74C-8738-1BD96AD8D509}" name="Column7886"/>
    <tableColumn id="7917" xr3:uid="{9907501A-70AC-EE44-8F0B-542DED7862F9}" name="Column7887"/>
    <tableColumn id="7918" xr3:uid="{DF838369-654A-3348-931C-6129740C74D6}" name="Column7888"/>
    <tableColumn id="7919" xr3:uid="{B065B7A1-F5A9-D84D-A943-7A0B9DB61BB8}" name="Column7889"/>
    <tableColumn id="7920" xr3:uid="{76FC9607-1ACE-934B-AFB7-CAA46A0968E3}" name="Column7890"/>
    <tableColumn id="7921" xr3:uid="{9E0FEBA0-DBB5-0E4E-AEED-E30012E68B4C}" name="Column7891"/>
    <tableColumn id="7922" xr3:uid="{091094C6-0F27-E747-B7A4-A2ED07422823}" name="Column7892"/>
    <tableColumn id="7923" xr3:uid="{62D61605-140B-EE4B-A1AF-535E5846A1A6}" name="Column7893"/>
    <tableColumn id="7924" xr3:uid="{B4C61A5D-373E-9147-9FDD-0E97E2D33195}" name="Column7894"/>
    <tableColumn id="7925" xr3:uid="{56E61022-CFC7-5546-97E7-C0303D25ECC1}" name="Column7895"/>
    <tableColumn id="7926" xr3:uid="{C1599AEE-E0C1-9C4F-91FD-325BC3ACD79A}" name="Column7896"/>
    <tableColumn id="7927" xr3:uid="{5F4F1256-3538-5E48-9430-B39F416BD955}" name="Column7897"/>
    <tableColumn id="7928" xr3:uid="{85AB56AD-0B98-E54A-92A5-EF8D7D2A39A6}" name="Column7898"/>
    <tableColumn id="7929" xr3:uid="{B4BE279F-85B0-DD45-904D-1EC81255BE55}" name="Column7899"/>
    <tableColumn id="7930" xr3:uid="{5EF4F415-ED07-6645-8B01-CD9B459735BE}" name="Column7900"/>
    <tableColumn id="7931" xr3:uid="{77273CAB-FBBE-4543-A570-30DCAFB459E4}" name="Column7901"/>
    <tableColumn id="7932" xr3:uid="{527D6B84-062B-A54F-873A-2D6D42BEC5DD}" name="Column7902"/>
    <tableColumn id="7933" xr3:uid="{7564999B-EEA5-E746-8400-BCC382213226}" name="Column7903"/>
    <tableColumn id="7934" xr3:uid="{454B7B84-84E4-6C44-9FF1-9489DCCB9741}" name="Column7904"/>
    <tableColumn id="7935" xr3:uid="{36F73325-4FC5-6349-9834-08E2BF5B8655}" name="Column7905"/>
    <tableColumn id="7936" xr3:uid="{0ED64717-E996-A541-A62B-36D18E751DC8}" name="Column7906"/>
    <tableColumn id="7937" xr3:uid="{9F25336F-5559-704B-830F-EE06FFFDB6F0}" name="Column7907"/>
    <tableColumn id="7938" xr3:uid="{D43D95D0-C164-6743-9547-A26F944989E2}" name="Column7908"/>
    <tableColumn id="7939" xr3:uid="{56C10700-7CB0-4E4B-8228-0EAA84D17282}" name="Column7909"/>
    <tableColumn id="7940" xr3:uid="{160F5E97-4B2C-CD47-8EBF-6058A98E95D9}" name="Column7910"/>
    <tableColumn id="7941" xr3:uid="{3F8D1D71-9B0E-5E4E-A0AC-E7BE23C88B48}" name="Column7911"/>
    <tableColumn id="7942" xr3:uid="{20757C92-A356-2C40-9748-16017F41186F}" name="Column7912"/>
    <tableColumn id="7943" xr3:uid="{DF6E7555-4F22-B842-BEFA-F883FCAFDF04}" name="Column7913"/>
    <tableColumn id="7944" xr3:uid="{1C483ACE-EF4E-5744-9ADC-94C2A1760225}" name="Column7914"/>
    <tableColumn id="7945" xr3:uid="{4B08EEC6-4138-DA48-A9FA-97B0C90A7FF0}" name="Column7915"/>
    <tableColumn id="7946" xr3:uid="{AD999D58-D160-5F48-A576-9D75F6F71E73}" name="Column7916"/>
    <tableColumn id="7947" xr3:uid="{C3E64C18-A541-AB4D-8098-2BD0BEF0B130}" name="Column7917"/>
    <tableColumn id="7948" xr3:uid="{2A4877A2-B574-8448-AFE0-573B444E957E}" name="Column7918"/>
    <tableColumn id="7949" xr3:uid="{A37F0976-6F6F-D143-A4FC-FDED1CD42A83}" name="Column7919"/>
    <tableColumn id="7950" xr3:uid="{99D5C005-DD83-0E4C-8955-3F412738BC22}" name="Column7920"/>
    <tableColumn id="7951" xr3:uid="{8895128A-F9B8-4E4C-BB65-775C4EA4101E}" name="Column7921"/>
    <tableColumn id="7952" xr3:uid="{84639A26-3FBB-604A-9DE6-C220D9680256}" name="Column7922"/>
    <tableColumn id="7953" xr3:uid="{75746646-4016-BC4F-BCD7-7B3C9748873C}" name="Column7923"/>
    <tableColumn id="7954" xr3:uid="{F0DD17DF-D3DA-9248-B5C3-2B8BD12941ED}" name="Column7924"/>
    <tableColumn id="7955" xr3:uid="{C8799DFB-CA01-6443-9867-DA4996485E39}" name="Column7925"/>
    <tableColumn id="7956" xr3:uid="{08D83A65-894B-E844-A068-AD146E4008E1}" name="Column7926"/>
    <tableColumn id="7957" xr3:uid="{28C4D0E4-F9F7-F346-BA12-0894F266F607}" name="Column7927"/>
    <tableColumn id="7958" xr3:uid="{DB051740-1803-B948-8D5E-A11A3DB8ADCF}" name="Column7928"/>
    <tableColumn id="7959" xr3:uid="{628CCC64-AE0C-2D4E-A22B-88CE313E0CC7}" name="Column7929"/>
    <tableColumn id="7960" xr3:uid="{C76BA2BE-D8FF-EC47-BCB9-DC709C7BB08E}" name="Column7930"/>
    <tableColumn id="7961" xr3:uid="{7F2B8E85-8BAD-AE45-8F3D-F77653679E91}" name="Column7931"/>
    <tableColumn id="7962" xr3:uid="{52BC0242-4802-E943-9E5E-EC3E4FC2E47F}" name="Column7932"/>
    <tableColumn id="7963" xr3:uid="{B29677C2-E5AB-0048-AE4E-49F959997241}" name="Column7933"/>
    <tableColumn id="7964" xr3:uid="{A5023B16-1B01-D046-A477-BC8DCF1C4303}" name="Column7934"/>
    <tableColumn id="7965" xr3:uid="{AA2012EE-E5E0-8445-9E4E-731840DCDA55}" name="Column7935"/>
    <tableColumn id="7966" xr3:uid="{A2A1B972-D7B2-834B-95B2-4F1E257368BC}" name="Column7936"/>
    <tableColumn id="7967" xr3:uid="{F17D8C18-1977-6D43-9FF0-82B70489C5B5}" name="Column7937"/>
    <tableColumn id="7968" xr3:uid="{30BDF0D4-B88C-D14C-8444-014EE7651CB5}" name="Column7938"/>
    <tableColumn id="7969" xr3:uid="{2330FA85-9DBE-404E-974D-AF0787EB0079}" name="Column7939"/>
    <tableColumn id="7970" xr3:uid="{C574A2AE-95EC-E34E-BFFF-55D452134DC2}" name="Column7940"/>
    <tableColumn id="7971" xr3:uid="{F25B7CC5-4885-9C46-BBBE-8850F960CA57}" name="Column7941"/>
    <tableColumn id="7972" xr3:uid="{40695407-898F-DC48-BFEB-5C812CF3AA10}" name="Column7942"/>
    <tableColumn id="7973" xr3:uid="{88560EE8-CF7E-CF4C-8E9F-795EC76ECFE9}" name="Column7943"/>
    <tableColumn id="7974" xr3:uid="{6A52E654-EA8F-0D4E-A50A-EA6FF5DEA3D7}" name="Column7944"/>
    <tableColumn id="7975" xr3:uid="{AF018795-0FBD-8B4B-81C7-455255CEAE7C}" name="Column7945"/>
    <tableColumn id="7976" xr3:uid="{1769D724-3CA6-5749-82F2-0DC140FCE28E}" name="Column7946"/>
    <tableColumn id="7977" xr3:uid="{8FF32E7A-65C8-EF4E-AC63-A7174747C150}" name="Column7947"/>
    <tableColumn id="7978" xr3:uid="{84D434CA-BAF1-C643-B101-2BE6A3908C73}" name="Column7948"/>
    <tableColumn id="7979" xr3:uid="{45A28904-5D98-D24E-B346-83C691E1E50E}" name="Column7949"/>
    <tableColumn id="7980" xr3:uid="{7C9CC0C0-2860-7B40-AB1B-458BA2F282EE}" name="Column7950"/>
    <tableColumn id="7981" xr3:uid="{42C23D82-25CF-F444-972F-E71AF357D73D}" name="Column7951"/>
    <tableColumn id="7982" xr3:uid="{2346D030-08D2-674F-B4C1-67F37DF6A640}" name="Column7952"/>
    <tableColumn id="7983" xr3:uid="{4EA880EA-6419-C649-9790-A04CF6861BB2}" name="Column7953"/>
    <tableColumn id="7984" xr3:uid="{75297373-8868-4F4D-A864-A978BB6E35C2}" name="Column7954"/>
    <tableColumn id="7985" xr3:uid="{96B0BEE7-DF2A-1B40-BE24-4352D300569C}" name="Column7955"/>
    <tableColumn id="7986" xr3:uid="{6F3107F2-64BA-F144-B316-6A1B0481712F}" name="Column7956"/>
    <tableColumn id="7987" xr3:uid="{EC52A918-70D1-EC43-8663-AFA84DC0FB28}" name="Column7957"/>
    <tableColumn id="7988" xr3:uid="{0C5492F8-A98A-4B42-878C-B55A5C9F0B60}" name="Column7958"/>
    <tableColumn id="7989" xr3:uid="{4CA699DC-1E07-C04D-83FE-879FF3F2EB24}" name="Column7959"/>
    <tableColumn id="7990" xr3:uid="{4B2D363D-27D8-C546-A24F-480B1A964A7B}" name="Column7960"/>
    <tableColumn id="7991" xr3:uid="{5F44CA9A-C01D-CB4C-9460-F539A87C0370}" name="Column7961"/>
    <tableColumn id="7992" xr3:uid="{A1300C11-27E0-3443-BAAC-1AC028902041}" name="Column7962"/>
    <tableColumn id="7993" xr3:uid="{122B6BD4-49B6-294D-907F-0B2469640AB9}" name="Column7963"/>
    <tableColumn id="7994" xr3:uid="{33FF209E-E994-4B40-A84B-08830D390DB2}" name="Column7964"/>
    <tableColumn id="7995" xr3:uid="{65D67A53-8D2B-EA44-BC25-836662730626}" name="Column7965"/>
    <tableColumn id="7996" xr3:uid="{75CCF9CD-94A3-104D-904F-FBFDBA6E6BD4}" name="Column7966"/>
    <tableColumn id="7997" xr3:uid="{A5CF853D-AB15-AD49-B33B-38707463597C}" name="Column7967"/>
    <tableColumn id="7998" xr3:uid="{787714B8-DE37-4146-A781-82E50F2E3F51}" name="Column7968"/>
    <tableColumn id="7999" xr3:uid="{20B00A81-1014-6343-B41B-798D4019B40C}" name="Column7969"/>
    <tableColumn id="8000" xr3:uid="{1F9215EF-281E-D743-B391-FA642ED80382}" name="Column7970"/>
    <tableColumn id="8001" xr3:uid="{DFB2676C-C11F-6848-8104-9FDC6BD81080}" name="Column7971"/>
    <tableColumn id="8002" xr3:uid="{A9F23053-D3DE-4042-8D70-BE53D3B9812E}" name="Column7972"/>
    <tableColumn id="8003" xr3:uid="{22F2FBCB-7587-7543-AF3B-38DE68526D36}" name="Column7973"/>
    <tableColumn id="8004" xr3:uid="{9D0B8148-B33A-024E-ADA4-867A91BFF064}" name="Column7974"/>
    <tableColumn id="8005" xr3:uid="{5C90B747-B0BD-144F-973D-063C9F9216FD}" name="Column7975"/>
    <tableColumn id="8006" xr3:uid="{D9D2901F-C478-0B41-8E1F-061F911BFF44}" name="Column7976"/>
    <tableColumn id="8007" xr3:uid="{F3B21611-3377-9A46-A0E8-8DD571C3A7AA}" name="Column7977"/>
    <tableColumn id="8008" xr3:uid="{65876246-D59D-8448-884F-4452B915CD6E}" name="Column7978"/>
    <tableColumn id="8009" xr3:uid="{84EF743D-6B9C-CD48-913B-35AA4E98BF26}" name="Column7979"/>
    <tableColumn id="8010" xr3:uid="{6E3A6A1B-50EB-3646-AD93-2D6ED3F3DD3A}" name="Column7980"/>
    <tableColumn id="8011" xr3:uid="{0BD1E2BE-B4BA-F249-9522-A3BF36D24797}" name="Column7981"/>
    <tableColumn id="8012" xr3:uid="{1DCCF8A4-DF9B-AA44-AEBB-5F4D6729D558}" name="Column7982"/>
    <tableColumn id="8013" xr3:uid="{975AD983-EFF9-E448-AFCD-1567C530F9F5}" name="Column7983"/>
    <tableColumn id="8014" xr3:uid="{08A9F6D3-CBC9-8245-B0FD-7BC50B680792}" name="Column7984"/>
    <tableColumn id="8015" xr3:uid="{4DE302F8-3824-9743-8D81-1B79FFCCD87C}" name="Column7985"/>
    <tableColumn id="8016" xr3:uid="{C7C55740-CB22-4641-B7BA-FE2B15811DAD}" name="Column7986"/>
    <tableColumn id="8017" xr3:uid="{E84AFAE2-22E3-D64E-B581-E4C72B3BC380}" name="Column7987"/>
    <tableColumn id="8018" xr3:uid="{FB2C7825-E115-E043-BE18-21E22EA1ECC2}" name="Column7988"/>
    <tableColumn id="8019" xr3:uid="{6F718485-D1F1-764D-9EFE-888FF30CAAAB}" name="Column7989"/>
    <tableColumn id="8020" xr3:uid="{DDD0AE3E-C43C-DF4B-BADA-283D7BCC5E1D}" name="Column7990"/>
    <tableColumn id="8021" xr3:uid="{B27F2BFF-51E9-7044-AA5E-1B79359D5015}" name="Column7991"/>
    <tableColumn id="8022" xr3:uid="{3C41D16F-7836-484D-B3D6-7A23903EF214}" name="Column7992"/>
    <tableColumn id="8023" xr3:uid="{719DB0B4-B174-D54D-8B41-A45C27115B0F}" name="Column7993"/>
    <tableColumn id="8024" xr3:uid="{71B22322-53FD-2C49-BBE5-2CD98AA17D29}" name="Column7994"/>
    <tableColumn id="8025" xr3:uid="{4345420F-B5AF-404F-ADB1-B6EEA1FA4EC5}" name="Column7995"/>
    <tableColumn id="8026" xr3:uid="{6DD9AFDC-6323-A440-BA25-3D1F5A97F7AE}" name="Column7996"/>
    <tableColumn id="8027" xr3:uid="{A3D7AE6B-9343-B540-9210-F035BB051587}" name="Column7997"/>
    <tableColumn id="8028" xr3:uid="{D0464827-89DA-8E45-9C21-AC0CED0D4676}" name="Column7998"/>
    <tableColumn id="8029" xr3:uid="{F009B63B-3D59-CA4C-BA67-5B3FFCE2A15B}" name="Column7999"/>
    <tableColumn id="8030" xr3:uid="{C9F69AAE-F25A-E243-A5AC-DE4AD87BE064}" name="Column8000"/>
    <tableColumn id="8031" xr3:uid="{ACA30275-5951-B949-9986-F0223A03DEB4}" name="Column8001"/>
    <tableColumn id="8032" xr3:uid="{B15547FF-9A48-7F4B-A078-8D6F7EFB5E55}" name="Column8002"/>
    <tableColumn id="8033" xr3:uid="{EEBEDF6A-F532-204D-BF13-1B714093116A}" name="Column8003"/>
    <tableColumn id="8034" xr3:uid="{AC451382-A274-7944-9484-98F691BE9352}" name="Column8004"/>
    <tableColumn id="8035" xr3:uid="{87DD66C1-6924-3846-A772-0E8ADD87B7A8}" name="Column8005"/>
    <tableColumn id="8036" xr3:uid="{429BCB09-9CF5-584D-B2DF-FBC016DC36DF}" name="Column8006"/>
    <tableColumn id="8037" xr3:uid="{5B9E08E9-2BC1-F044-9314-5B5E196210E7}" name="Column8007"/>
    <tableColumn id="8038" xr3:uid="{E67DEDFC-6907-2147-8417-8BBE685C95DC}" name="Column8008"/>
    <tableColumn id="8039" xr3:uid="{7EECC38A-E9F5-8E49-A9C4-78961F2CD9AA}" name="Column8009"/>
    <tableColumn id="8040" xr3:uid="{2C6AEBD4-5262-3A48-A7EC-1FDAA422DCB4}" name="Column8010"/>
    <tableColumn id="8041" xr3:uid="{CFC989D9-AFC0-A041-9DE1-92145C5B1949}" name="Column8011"/>
    <tableColumn id="8042" xr3:uid="{77E4FF6E-2479-0A45-96A9-6BA46213D558}" name="Column8012"/>
    <tableColumn id="8043" xr3:uid="{9E9AEF52-B507-F545-AC17-F47171200764}" name="Column8013"/>
    <tableColumn id="8044" xr3:uid="{BBA6BA02-FB0F-794A-A429-5216CFBDF681}" name="Column8014"/>
    <tableColumn id="8045" xr3:uid="{C9D4EA13-CE3A-A84A-A416-C256C7292E44}" name="Column8015"/>
    <tableColumn id="8046" xr3:uid="{2B1C50E9-261F-6A4B-AD3B-30554028CDEE}" name="Column8016"/>
    <tableColumn id="8047" xr3:uid="{2B1730D8-8000-9A4A-ACE4-E7027F4E62BA}" name="Column8017"/>
    <tableColumn id="8048" xr3:uid="{E4EEA37C-611C-BB4F-B0E5-90AE1AC02BA6}" name="Column8018"/>
    <tableColumn id="8049" xr3:uid="{BF8EC803-DC44-B146-8BBB-D744F9F7E109}" name="Column8019"/>
    <tableColumn id="8050" xr3:uid="{7B657000-DE40-DE4C-AEA0-E3D0C40613DD}" name="Column8020"/>
    <tableColumn id="8051" xr3:uid="{3F1EC482-ED6C-EC41-9564-11746B932226}" name="Column8021"/>
    <tableColumn id="8052" xr3:uid="{83B768B0-669C-E84F-80BE-76112357C5DB}" name="Column8022"/>
    <tableColumn id="8053" xr3:uid="{A20F9F93-D5BF-1D42-B1E0-5F2FF2D58537}" name="Column8023"/>
    <tableColumn id="8054" xr3:uid="{E47C4722-6473-594C-8E30-D7B16AA1336C}" name="Column8024"/>
    <tableColumn id="8055" xr3:uid="{0DFF6CD5-FE94-3F45-BE96-AF358F0834E7}" name="Column8025"/>
    <tableColumn id="8056" xr3:uid="{688A8402-EE30-6143-9D2E-4C3EFAAE02A0}" name="Column8026"/>
    <tableColumn id="8057" xr3:uid="{3703EE36-A99C-FD47-B0FC-E85147FA446A}" name="Column8027"/>
    <tableColumn id="8058" xr3:uid="{75CE2C51-7C3F-A044-8730-A3DB8B84F065}" name="Column8028"/>
    <tableColumn id="8059" xr3:uid="{1CB66792-85A6-A448-ABE1-B7D49CD91979}" name="Column8029"/>
    <tableColumn id="8060" xr3:uid="{B790BF78-1CCB-694B-BCB1-889262B24EB6}" name="Column8030"/>
    <tableColumn id="8061" xr3:uid="{57311733-20A3-3841-A8C0-8EE5AB39DD76}" name="Column8031"/>
    <tableColumn id="8062" xr3:uid="{56FD02E6-317D-F64E-9D71-1C2076BAADCA}" name="Column8032"/>
    <tableColumn id="8063" xr3:uid="{345A3A12-3393-D049-AE34-753A6A9E3F71}" name="Column8033"/>
    <tableColumn id="8064" xr3:uid="{6BE562DA-1B21-1249-BC87-96D3D8FD5D58}" name="Column8034"/>
    <tableColumn id="8065" xr3:uid="{5DB3D225-E19C-824B-89D9-73F4891355B2}" name="Column8035"/>
    <tableColumn id="8066" xr3:uid="{77221AFA-040B-FE4B-A3B6-BC6DEC3606F4}" name="Column8036"/>
    <tableColumn id="8067" xr3:uid="{065AF511-2844-0B46-B549-FAA9B9B0E041}" name="Column8037"/>
    <tableColumn id="8068" xr3:uid="{5EB32F7B-7141-3043-BD30-7AEC02A2D0FF}" name="Column8038"/>
    <tableColumn id="8069" xr3:uid="{C19F11B5-04DF-0048-B5D3-1A6ED9D51DB7}" name="Column8039"/>
    <tableColumn id="8070" xr3:uid="{920FCC04-F802-DB4E-8B58-22C8BEFE7EAE}" name="Column8040"/>
    <tableColumn id="8071" xr3:uid="{C392D48A-F916-674C-89B8-56A45EC3B5CC}" name="Column8041"/>
    <tableColumn id="8072" xr3:uid="{27D0E270-BE71-204A-BA67-19541714EBE9}" name="Column8042"/>
    <tableColumn id="8073" xr3:uid="{417A1945-1943-7E4D-B92F-3C15EDACC193}" name="Column8043"/>
    <tableColumn id="8074" xr3:uid="{02D1EF0A-6086-2445-952E-6DC2648DA328}" name="Column8044"/>
    <tableColumn id="8075" xr3:uid="{9F8CC3E1-8570-7945-912C-EF0CED19BA42}" name="Column8045"/>
    <tableColumn id="8076" xr3:uid="{5790ED43-CB88-4E4D-8166-A222BDFB2E1B}" name="Column8046"/>
    <tableColumn id="8077" xr3:uid="{8275D6E6-8A7C-B544-ABB3-ADE83DA90B72}" name="Column8047"/>
    <tableColumn id="8078" xr3:uid="{C7E2197C-680A-3943-A556-3BFF7D02B0E4}" name="Column8048"/>
    <tableColumn id="8079" xr3:uid="{A9F326BD-B0DD-BE41-9DF8-605A46EA625F}" name="Column8049"/>
    <tableColumn id="8080" xr3:uid="{A7046D85-3338-BD49-9A79-F5474710961A}" name="Column8050"/>
    <tableColumn id="8081" xr3:uid="{797FD2D7-5794-D240-A9E1-DAB8022D7E29}" name="Column8051"/>
    <tableColumn id="8082" xr3:uid="{38419970-1922-494C-BF60-2EE00C83E574}" name="Column8052"/>
    <tableColumn id="8083" xr3:uid="{500732E4-0084-C94E-B0DA-2AADE0C7BA5B}" name="Column8053"/>
    <tableColumn id="8084" xr3:uid="{F036D456-20B5-0E4F-9AF3-B41C2AC96026}" name="Column8054"/>
    <tableColumn id="8085" xr3:uid="{A2610911-ED18-DA49-9688-7F824B3DE522}" name="Column8055"/>
    <tableColumn id="8086" xr3:uid="{D9B849E3-C3E9-EE4B-B123-8EF66ED29098}" name="Column8056"/>
    <tableColumn id="8087" xr3:uid="{EAA95F05-15C2-9F49-9B71-E6BAE24BFB8E}" name="Column8057"/>
    <tableColumn id="8088" xr3:uid="{15CC103C-4172-104C-B27E-AE9CBE533711}" name="Column8058"/>
    <tableColumn id="8089" xr3:uid="{DB73A917-2CFE-2B4B-88FE-DAC1D6C50793}" name="Column8059"/>
    <tableColumn id="8090" xr3:uid="{E4B33CB3-BF8A-5544-8377-5C60D133574A}" name="Column8060"/>
    <tableColumn id="8091" xr3:uid="{43AF6162-80ED-C248-B467-2909351D5F16}" name="Column8061"/>
    <tableColumn id="8092" xr3:uid="{4186E1A2-648A-3248-B39B-0B5DA0CD8865}" name="Column8062"/>
    <tableColumn id="8093" xr3:uid="{F40EC6F0-BFA0-644F-8F54-DA7F36F046C8}" name="Column8063"/>
    <tableColumn id="8094" xr3:uid="{ECB6DF12-6EFB-B74B-A3FE-2E39618D561A}" name="Column8064"/>
    <tableColumn id="8095" xr3:uid="{317B264F-C537-5C44-85DF-D7D15A290CDC}" name="Column8065"/>
    <tableColumn id="8096" xr3:uid="{FC06B34B-F059-D949-9D3B-331AD8AA0F38}" name="Column8066"/>
    <tableColumn id="8097" xr3:uid="{9ADD0657-19AF-204F-8FB1-E21357895122}" name="Column8067"/>
    <tableColumn id="8098" xr3:uid="{852E1AC2-00C4-3643-9F38-0B33033C3964}" name="Column8068"/>
    <tableColumn id="8099" xr3:uid="{99CD0284-6068-BF4C-8FC8-49E38BF6CF35}" name="Column8069"/>
    <tableColumn id="8100" xr3:uid="{1C232970-5678-AF4B-BFD7-BB4D476F3989}" name="Column8070"/>
    <tableColumn id="8101" xr3:uid="{9C42CE79-F89C-4F4E-A46F-1A98B6299945}" name="Column8071"/>
    <tableColumn id="8102" xr3:uid="{20C96B9A-D86C-7C40-8842-51CC28518D9E}" name="Column8072"/>
    <tableColumn id="8103" xr3:uid="{F990548D-4F24-8946-8D29-06B7E4619562}" name="Column8073"/>
    <tableColumn id="8104" xr3:uid="{0F36871D-0F07-5242-8683-D18F6F139740}" name="Column8074"/>
    <tableColumn id="8105" xr3:uid="{BF8D00DC-97CC-9E48-805D-C210B4446BFE}" name="Column8075"/>
    <tableColumn id="8106" xr3:uid="{4357B803-7B34-D149-A990-8624745829A4}" name="Column8076"/>
    <tableColumn id="8107" xr3:uid="{40492217-E7F9-B345-BEFA-2CB368964636}" name="Column8077"/>
    <tableColumn id="8108" xr3:uid="{F3F2A65D-86CB-2849-8D7B-AC3908ECE8E1}" name="Column8078"/>
    <tableColumn id="8109" xr3:uid="{9D1A60B6-CD66-6B42-A243-D705FFDA751C}" name="Column8079"/>
    <tableColumn id="8110" xr3:uid="{67678905-4A3C-BE44-B9D9-80D6D56A03CB}" name="Column8080"/>
    <tableColumn id="8111" xr3:uid="{34CFAE91-98EC-D549-9CEA-A2BA4515361F}" name="Column8081"/>
    <tableColumn id="8112" xr3:uid="{47DB8DB9-71E0-A744-A1CD-3222256C7545}" name="Column8082"/>
    <tableColumn id="8113" xr3:uid="{B693DA80-5FAF-6948-AF23-310B65737A55}" name="Column8083"/>
    <tableColumn id="8114" xr3:uid="{7D64494E-81FA-9642-ACDB-1DD7B036F708}" name="Column8084"/>
    <tableColumn id="8115" xr3:uid="{E4F72BAB-F20E-C346-A79F-8F433095DF78}" name="Column8085"/>
    <tableColumn id="8116" xr3:uid="{3A51E91E-164E-D747-BF05-D51A0FE023B0}" name="Column8086"/>
    <tableColumn id="8117" xr3:uid="{160E8477-20D7-484E-BE2B-F02364FB381A}" name="Column8087"/>
    <tableColumn id="8118" xr3:uid="{57B6B7CC-135D-3D4F-A385-93072DFB2339}" name="Column8088"/>
    <tableColumn id="8119" xr3:uid="{7B3C2FCC-46D5-3449-A376-4EC6C76DC650}" name="Column8089"/>
    <tableColumn id="8120" xr3:uid="{155AAA01-5F28-3B41-8A56-7E07D6E307C6}" name="Column8090"/>
    <tableColumn id="8121" xr3:uid="{E99E8557-B7B4-F449-9A7A-69FFB0CE881D}" name="Column8091"/>
    <tableColumn id="8122" xr3:uid="{4915D4E5-BB98-9C46-B0C0-6C020BB54CE8}" name="Column8092"/>
    <tableColumn id="8123" xr3:uid="{26B96E01-B87B-3746-A560-2489809E4566}" name="Column8093"/>
    <tableColumn id="8124" xr3:uid="{EEE2CA54-48EE-704C-8004-47C9ABF7E733}" name="Column8094"/>
    <tableColumn id="8125" xr3:uid="{59086F07-7F17-5749-8255-4006D020A718}" name="Column8095"/>
    <tableColumn id="8126" xr3:uid="{F0A9F04B-B3DC-EF41-845B-E2087B4AF727}" name="Column8096"/>
    <tableColumn id="8127" xr3:uid="{836299D1-CF31-8A42-BFAB-D918386D9088}" name="Column8097"/>
    <tableColumn id="8128" xr3:uid="{776C333E-9D99-124D-AA0D-85588D9D32CB}" name="Column8098"/>
    <tableColumn id="8129" xr3:uid="{15CFD7A1-F61B-0E46-AF8E-273DF0E4DACD}" name="Column8099"/>
    <tableColumn id="8130" xr3:uid="{B206A55C-0B37-474F-9CBE-4DFF57ECC237}" name="Column8100"/>
    <tableColumn id="8131" xr3:uid="{E7108920-0E21-FC42-95EF-1DAB9424A325}" name="Column8101"/>
    <tableColumn id="8132" xr3:uid="{C7E44130-DAC0-0B41-BDAC-8019EA57DA0F}" name="Column8102"/>
    <tableColumn id="8133" xr3:uid="{27CF8C77-7E59-EC4B-8326-A8CE0B8508A3}" name="Column8103"/>
    <tableColumn id="8134" xr3:uid="{C79F6BFD-8A54-504C-99D8-73B7BF682BBF}" name="Column8104"/>
    <tableColumn id="8135" xr3:uid="{5D62F46F-DDEF-BD4C-A09C-E02AF819A200}" name="Column8105"/>
    <tableColumn id="8136" xr3:uid="{CE31034F-F85A-544E-84B9-BC3B8AD2A466}" name="Column8106"/>
    <tableColumn id="8137" xr3:uid="{6A89CBCD-52B7-2344-81E9-438AAEA95A19}" name="Column8107"/>
    <tableColumn id="8138" xr3:uid="{6B8C9E2F-6429-FE48-86DE-D5007BE13749}" name="Column8108"/>
    <tableColumn id="8139" xr3:uid="{53BC7CFD-D7A1-D848-9217-261B22796ED5}" name="Column8109"/>
    <tableColumn id="8140" xr3:uid="{CE608F7E-B253-FE40-AFEF-04CFF59B6BCE}" name="Column8110"/>
    <tableColumn id="8141" xr3:uid="{3D8404FB-B648-D642-ABCA-97CD4006C773}" name="Column8111"/>
    <tableColumn id="8142" xr3:uid="{89CE1176-3815-4147-A1BC-A5AC62BDC461}" name="Column8112"/>
    <tableColumn id="8143" xr3:uid="{4BEB37F1-6CB0-E84D-B5FD-88CD80B24E12}" name="Column8113"/>
    <tableColumn id="8144" xr3:uid="{6F17C006-12D9-5D4B-8F39-27EC8C75EC7C}" name="Column8114"/>
    <tableColumn id="8145" xr3:uid="{ACB3FB47-6B7F-444E-823E-C90D318C3F0E}" name="Column8115"/>
    <tableColumn id="8146" xr3:uid="{A60F23DB-4B36-9648-BBF3-A45BB87633F2}" name="Column8116"/>
    <tableColumn id="8147" xr3:uid="{27B3C56E-69AE-8F40-80CA-365DD3839E21}" name="Column8117"/>
    <tableColumn id="8148" xr3:uid="{81C36F18-34F1-0343-9B44-B2505E0635F7}" name="Column8118"/>
    <tableColumn id="8149" xr3:uid="{5AE14451-AB94-6647-9798-78D783859ED6}" name="Column8119"/>
    <tableColumn id="8150" xr3:uid="{5551EAF5-98CD-334E-A0C1-0AE7F3CBBA60}" name="Column8120"/>
    <tableColumn id="8151" xr3:uid="{0D91868B-E10C-C240-BB68-2CC941CFB187}" name="Column8121"/>
    <tableColumn id="8152" xr3:uid="{5C5FADD4-BF10-764B-A47D-D4BF0F075CAB}" name="Column8122"/>
    <tableColumn id="8153" xr3:uid="{76CE300E-4D8C-CD47-A108-5BDBE90FA104}" name="Column8123"/>
    <tableColumn id="8154" xr3:uid="{35FA5F1A-44C8-3B46-B84A-658208D886FD}" name="Column8124"/>
    <tableColumn id="8155" xr3:uid="{BAACBCE5-E863-6E49-865B-65E72A51FA47}" name="Column8125"/>
    <tableColumn id="8156" xr3:uid="{80DC1303-4828-2F4F-9174-3BD90642DE0E}" name="Column8126"/>
    <tableColumn id="8157" xr3:uid="{FF4A1DC5-3FB3-5549-A43F-D44C0FDECD2F}" name="Column8127"/>
    <tableColumn id="8158" xr3:uid="{D89452CD-A898-1745-BF7D-C92B6C123F0D}" name="Column8128"/>
    <tableColumn id="8159" xr3:uid="{AB4E8429-5C65-614F-8C7A-2858C69A8BFB}" name="Column8129"/>
    <tableColumn id="8160" xr3:uid="{88803AC1-FBCA-4A49-8D65-053C241FAE86}" name="Column8130"/>
    <tableColumn id="8161" xr3:uid="{ED1ABE9C-EF23-8541-81D1-E40C915F1219}" name="Column8131"/>
    <tableColumn id="8162" xr3:uid="{90694BA9-272D-264C-90F8-E3A2A64095D8}" name="Column8132"/>
    <tableColumn id="8163" xr3:uid="{1B724308-FBC0-4544-8E66-B9343BE629EE}" name="Column8133"/>
    <tableColumn id="8164" xr3:uid="{19FCFC2E-CF24-DE4C-8CA8-838F76037FF2}" name="Column8134"/>
    <tableColumn id="8165" xr3:uid="{45450FD0-9EB6-4840-AEDB-06A5DBDEA0DC}" name="Column8135"/>
    <tableColumn id="8166" xr3:uid="{6321A8CB-4A47-D94D-98A4-3F4DC759C912}" name="Column8136"/>
    <tableColumn id="8167" xr3:uid="{F959BA0F-A5E2-D849-90DC-1BD5ED952140}" name="Column8137"/>
    <tableColumn id="8168" xr3:uid="{D04F4A26-6B92-9F49-AF66-1D8DC2CB519D}" name="Column8138"/>
    <tableColumn id="8169" xr3:uid="{DAE17CE8-032C-9944-9BDD-395E81ABDA72}" name="Column8139"/>
    <tableColumn id="8170" xr3:uid="{F98606F2-9971-8E43-AE4A-4F9212AA6D31}" name="Column8140"/>
    <tableColumn id="8171" xr3:uid="{1F0203A3-0092-3C4C-AF6D-DC01E91C8366}" name="Column8141"/>
    <tableColumn id="8172" xr3:uid="{4C5A2D40-4E47-DD41-BE44-252C230D305C}" name="Column8142"/>
    <tableColumn id="8173" xr3:uid="{2F7CBDBE-DDB0-C54B-8958-EF157A35D661}" name="Column8143"/>
    <tableColumn id="8174" xr3:uid="{31912C53-0CC6-5B42-8E87-6323311137FB}" name="Column8144"/>
    <tableColumn id="8175" xr3:uid="{2847E240-6E6C-4442-8B1D-6467E22325AC}" name="Column8145"/>
    <tableColumn id="8176" xr3:uid="{F0623D72-CAB4-D740-88BF-BDF60C78095D}" name="Column8146"/>
    <tableColumn id="8177" xr3:uid="{EDAA52DB-FF0F-6645-BAA9-C93400C32413}" name="Column8147"/>
    <tableColumn id="8178" xr3:uid="{D4F10988-103C-FF4D-8F00-AA3CEB822C39}" name="Column8148"/>
    <tableColumn id="8179" xr3:uid="{3FD3E5C0-7DA2-7C4F-9D83-0212145DF76A}" name="Column8149"/>
    <tableColumn id="8180" xr3:uid="{D3C87956-31D2-D241-9011-594950C571EF}" name="Column8150"/>
    <tableColumn id="8181" xr3:uid="{C12607DA-D0F2-284F-BAC2-C04A0CD42231}" name="Column8151"/>
    <tableColumn id="8182" xr3:uid="{583973BC-C300-1042-98C2-7B0306B13431}" name="Column8152"/>
    <tableColumn id="8183" xr3:uid="{EF872151-0597-DE48-867F-2B4512D6A022}" name="Column8153"/>
    <tableColumn id="8184" xr3:uid="{58921271-F082-0D43-A926-4BDCE752CAA6}" name="Column8154"/>
    <tableColumn id="8185" xr3:uid="{4ED82391-993E-0C46-B91B-1E0274AD8E35}" name="Column8155"/>
    <tableColumn id="8186" xr3:uid="{AA8AC0DB-978F-A14F-9E03-37A55867EAE2}" name="Column8156"/>
    <tableColumn id="8187" xr3:uid="{27ED7A06-E45E-FA46-AB77-5245FFAD93A6}" name="Column8157"/>
    <tableColumn id="8188" xr3:uid="{2ABE0C40-F3F3-CC43-B6A9-8A1F6B63D2EB}" name="Column8158"/>
    <tableColumn id="8189" xr3:uid="{FCB98665-95D7-7149-9933-F61FC2615138}" name="Column8159"/>
    <tableColumn id="8190" xr3:uid="{31532143-24B6-AB40-9B23-31B6C557DA9C}" name="Column8160"/>
    <tableColumn id="8191" xr3:uid="{161DDB09-4BC4-B141-B474-0EEAA9D8923C}" name="Column8161"/>
    <tableColumn id="8192" xr3:uid="{C4C93844-B8A5-A540-9F65-CFAC4A62E5D7}" name="Column8162"/>
    <tableColumn id="8193" xr3:uid="{4BF4F589-DCE8-0840-BB33-9FD7CAAB76BF}" name="Column8163"/>
    <tableColumn id="8194" xr3:uid="{957A6B46-0FC8-0149-A7EA-515EC965C267}" name="Column8164"/>
    <tableColumn id="8195" xr3:uid="{B2EA6856-C9E4-1E46-B827-23F8B493F4E1}" name="Column8165"/>
    <tableColumn id="8196" xr3:uid="{41E20282-107F-C64B-A657-A246B51490A6}" name="Column8166"/>
    <tableColumn id="8197" xr3:uid="{BD80A08B-3F93-F240-A8A6-2568332002EE}" name="Column8167"/>
    <tableColumn id="8198" xr3:uid="{769897A7-5863-BE48-94F4-4AE7E8801082}" name="Column8168"/>
    <tableColumn id="8199" xr3:uid="{561200A8-6CCE-9B4C-9200-C43463F24CD3}" name="Column8169"/>
    <tableColumn id="8200" xr3:uid="{EC59FDB2-3428-A143-994B-5FB8A9877776}" name="Column8170"/>
    <tableColumn id="8201" xr3:uid="{24CC2A3B-6498-2747-A3DB-F9DD23B42838}" name="Column8171"/>
    <tableColumn id="8202" xr3:uid="{BF63738F-3AFD-044C-A144-4B9BB5158848}" name="Column8172"/>
    <tableColumn id="8203" xr3:uid="{307D69EB-2985-6847-BAAF-26145784C24E}" name="Column8173"/>
    <tableColumn id="8204" xr3:uid="{D8B30103-9109-694E-A92A-4C58D40C57A9}" name="Column8174"/>
    <tableColumn id="8205" xr3:uid="{833156E5-9A12-EC49-BA69-0C35B3A1C78E}" name="Column8175"/>
    <tableColumn id="8206" xr3:uid="{73A27D3F-5471-C048-9479-D25DED18FEA0}" name="Column8176"/>
    <tableColumn id="8207" xr3:uid="{B946CB88-B7C9-544E-9B43-1238AAF4566C}" name="Column8177"/>
    <tableColumn id="8208" xr3:uid="{24DE4B4D-28B6-4E43-9A8E-2B6B3A2BDFD0}" name="Column8178"/>
    <tableColumn id="8209" xr3:uid="{17FAEEDF-618D-F34A-B173-62F522A441A0}" name="Column8179"/>
    <tableColumn id="8210" xr3:uid="{0040057A-597C-CD4B-A9CA-95F09490A8BD}" name="Column8180"/>
    <tableColumn id="8211" xr3:uid="{8E42E315-C773-5A46-822A-645DF68C2BBB}" name="Column8181"/>
    <tableColumn id="8212" xr3:uid="{78380218-5AB6-E049-BA2D-110AD9B5D711}" name="Column8182"/>
    <tableColumn id="8213" xr3:uid="{3F95B5D4-92B9-254F-AD3C-40403BCD9494}" name="Column8183"/>
    <tableColumn id="8214" xr3:uid="{56E4AE43-925A-CD41-904C-6748A1D5D415}" name="Column8184"/>
    <tableColumn id="8215" xr3:uid="{8478DE54-82C8-F043-8D93-0C6512A13BA4}" name="Column8185"/>
    <tableColumn id="8216" xr3:uid="{08ADC99B-EF7D-544D-B400-FBDAEAFD6CA6}" name="Column8186"/>
    <tableColumn id="8217" xr3:uid="{D5360A28-B760-9A4F-9B1B-959F09CC8D56}" name="Column8187"/>
    <tableColumn id="8218" xr3:uid="{AA52E896-524E-B74D-B65B-A0CD054DCB90}" name="Column8188"/>
    <tableColumn id="8219" xr3:uid="{7AFFA5AB-8031-7146-A699-52C4B04E53BC}" name="Column8189"/>
    <tableColumn id="8220" xr3:uid="{2FD75D08-8D8C-E643-8071-851FF62A2166}" name="Column8190"/>
    <tableColumn id="8221" xr3:uid="{FDD8D46A-AE35-6143-98E2-78228C5C0845}" name="Column8191"/>
    <tableColumn id="8222" xr3:uid="{1AAC67EA-EA12-0D42-92C6-E9250A1FFB53}" name="Column8192"/>
    <tableColumn id="8223" xr3:uid="{B9D023E9-42F0-FA40-B514-EFDB65A7F97B}" name="Column8193"/>
    <tableColumn id="8224" xr3:uid="{9ABB416B-73FC-4245-82D4-B0B1AB3E943E}" name="Column8194"/>
    <tableColumn id="8225" xr3:uid="{496AAA91-479B-C548-8FE5-63DE91833D99}" name="Column8195"/>
    <tableColumn id="8226" xr3:uid="{535D75C7-A6CC-0343-A578-9F0E9CCD7D44}" name="Column8196"/>
    <tableColumn id="8227" xr3:uid="{9B3120CE-FF6A-BD45-B6D1-A88D91E5CAAF}" name="Column8197"/>
    <tableColumn id="8228" xr3:uid="{1F8E7957-C423-204A-9AB3-58FCEED89AA1}" name="Column8198"/>
    <tableColumn id="8229" xr3:uid="{0502613C-4434-6F42-918B-C47D428131AF}" name="Column8199"/>
    <tableColumn id="8230" xr3:uid="{A52BB599-3165-EA48-94F7-415BFB7A3471}" name="Column8200"/>
    <tableColumn id="8231" xr3:uid="{3C15CF43-C372-F34D-9327-C1B4E8089349}" name="Column8201"/>
    <tableColumn id="8232" xr3:uid="{BA43403C-67F8-6F4C-ACA3-5E9FFFF11C39}" name="Column8202"/>
    <tableColumn id="8233" xr3:uid="{057F331D-6783-FD44-AC6B-C4A225280A44}" name="Column8203"/>
    <tableColumn id="8234" xr3:uid="{46CF2AD6-48F7-4948-8948-0B00D110613C}" name="Column8204"/>
    <tableColumn id="8235" xr3:uid="{1DAE68D0-347C-E742-AA55-C09688879BE7}" name="Column8205"/>
    <tableColumn id="8236" xr3:uid="{EE96B6DD-CA35-0E47-BC0E-FE58BAC5B3F4}" name="Column8206"/>
    <tableColumn id="8237" xr3:uid="{741E2A57-B8BD-5449-8A10-8DF0D999AC2B}" name="Column8207"/>
    <tableColumn id="8238" xr3:uid="{66705822-A8FE-894D-A9D1-24CD87DA1833}" name="Column8208"/>
    <tableColumn id="8239" xr3:uid="{5D465CAE-201C-CE41-8854-C83E74460C9E}" name="Column8209"/>
    <tableColumn id="8240" xr3:uid="{AAC13535-E7B4-0F47-B37A-B91F6BC2C319}" name="Column8210"/>
    <tableColumn id="8241" xr3:uid="{DDEE9D67-6F65-544F-91EB-C478E2393D5B}" name="Column8211"/>
    <tableColumn id="8242" xr3:uid="{B369C9DE-EA90-644A-8D0B-95C8888BE82F}" name="Column8212"/>
    <tableColumn id="8243" xr3:uid="{8927DEF6-7580-0E48-9209-14B11A795551}" name="Column8213"/>
    <tableColumn id="8244" xr3:uid="{8EAF763D-2348-F14A-BE74-C6B8D9883E72}" name="Column8214"/>
    <tableColumn id="8245" xr3:uid="{B965776F-0A9A-864A-99F6-F36A887AE0BF}" name="Column8215"/>
    <tableColumn id="8246" xr3:uid="{665C16E7-3D52-474E-BFAB-7B425D9DA204}" name="Column8216"/>
    <tableColumn id="8247" xr3:uid="{3E084152-AE6D-8D4B-9B23-C5CD62EC91BD}" name="Column8217"/>
    <tableColumn id="8248" xr3:uid="{47A9023B-D00B-534C-BC9F-E76100B14A4B}" name="Column8218"/>
    <tableColumn id="8249" xr3:uid="{28383CC5-7383-EF4C-8D11-DEEF69E83270}" name="Column8219"/>
    <tableColumn id="8250" xr3:uid="{4FFD31FD-04B9-9343-AFF3-11B8A407520D}" name="Column8220"/>
    <tableColumn id="8251" xr3:uid="{55801E8B-E2F3-6843-A4D7-95A8A11A777D}" name="Column8221"/>
    <tableColumn id="8252" xr3:uid="{DBBF69BA-8585-D044-AD4A-DF2D80170A5B}" name="Column8222"/>
    <tableColumn id="8253" xr3:uid="{0851409F-7642-E548-A2CD-1D24BE857DFB}" name="Column8223"/>
    <tableColumn id="8254" xr3:uid="{EF2C8C01-BFF0-214B-89B9-9D21AC20140B}" name="Column8224"/>
    <tableColumn id="8255" xr3:uid="{CD3EF20D-BE4B-4441-8C88-F51D87F7C4AF}" name="Column8225"/>
    <tableColumn id="8256" xr3:uid="{3A7A921F-785E-AF44-A1D9-98D7C21778A3}" name="Column8226"/>
    <tableColumn id="8257" xr3:uid="{74C994B2-7066-7C49-A118-579C651841BD}" name="Column8227"/>
    <tableColumn id="8258" xr3:uid="{7507C824-B270-0643-B0F9-E14A79112546}" name="Column8228"/>
    <tableColumn id="8259" xr3:uid="{EFFD2A7D-76BD-694A-AA61-0E602195C6F8}" name="Column8229"/>
    <tableColumn id="8260" xr3:uid="{1BBDEDEE-D3E7-8B46-9F72-2AA204D30622}" name="Column8230"/>
    <tableColumn id="8261" xr3:uid="{804374D6-3D7F-9A4B-911F-307BE23F234D}" name="Column8231"/>
    <tableColumn id="8262" xr3:uid="{A3F80641-30E0-AD49-A792-C8270B9D13AC}" name="Column8232"/>
    <tableColumn id="8263" xr3:uid="{6A1462DA-3072-764C-9BC1-B3E159906015}" name="Column8233"/>
    <tableColumn id="8264" xr3:uid="{FC396DC2-1E5A-5C4E-A968-03901FEC1836}" name="Column8234"/>
    <tableColumn id="8265" xr3:uid="{9D060703-BCCA-E046-8B91-C4CC1F784E88}" name="Column8235"/>
    <tableColumn id="8266" xr3:uid="{704B66A9-1059-8542-A1FD-CFDD297A65FA}" name="Column8236"/>
    <tableColumn id="8267" xr3:uid="{E1CE8BAF-3AF1-CE4E-B93B-17BA83EFC9D5}" name="Column8237"/>
    <tableColumn id="8268" xr3:uid="{EE777984-0BAD-0C41-AFAB-3A66B09A3395}" name="Column8238"/>
    <tableColumn id="8269" xr3:uid="{CF5E5BB5-656A-EE4E-A672-5DEC3809ED9B}" name="Column8239"/>
    <tableColumn id="8270" xr3:uid="{8B40D0A3-EC28-1E4D-8E34-0A6D44C0B2CD}" name="Column8240"/>
    <tableColumn id="8271" xr3:uid="{6F11B76A-3B57-3F4F-8A80-D3AEA38FCE98}" name="Column8241"/>
    <tableColumn id="8272" xr3:uid="{EF1BB70D-6191-6546-825D-51D0B41630B4}" name="Column8242"/>
    <tableColumn id="8273" xr3:uid="{1FD168AE-F439-624B-B0A0-E335A75FE880}" name="Column8243"/>
    <tableColumn id="8274" xr3:uid="{4A869376-44EC-FD4F-BE77-0A45154A61DB}" name="Column8244"/>
    <tableColumn id="8275" xr3:uid="{00B056C7-B120-1E4B-9180-1672760BEE34}" name="Column8245"/>
    <tableColumn id="8276" xr3:uid="{0E027445-FE85-494E-8AE9-0CF29F57CCE4}" name="Column8246"/>
    <tableColumn id="8277" xr3:uid="{DF10CB60-624F-0A4A-B2DA-D031DC3571C9}" name="Column8247"/>
    <tableColumn id="8278" xr3:uid="{65852C60-C4CB-EF47-8F6D-518A6DD23597}" name="Column8248"/>
    <tableColumn id="8279" xr3:uid="{B0170BB8-822D-BC45-8883-A9CAC40A2F7A}" name="Column8249"/>
    <tableColumn id="8280" xr3:uid="{41B4F272-5FB1-9542-80A3-70D01228B00C}" name="Column8250"/>
    <tableColumn id="8281" xr3:uid="{31B65493-1909-094B-B414-24374D9F486A}" name="Column8251"/>
    <tableColumn id="8282" xr3:uid="{47FECDF4-32B1-F647-AF20-517DB80491CE}" name="Column8252"/>
    <tableColumn id="8283" xr3:uid="{088FF5B2-0A3F-AC4D-A180-FE4AD1C49C14}" name="Column8253"/>
    <tableColumn id="8284" xr3:uid="{D48191D5-4DC1-D844-9DA6-241335D41327}" name="Column8254"/>
    <tableColumn id="8285" xr3:uid="{E734BD5A-97F6-5B44-8B0C-0864AD05C6E4}" name="Column8255"/>
    <tableColumn id="8286" xr3:uid="{056A0A69-FA0A-7247-AB7A-DF69F1196D60}" name="Column8256"/>
    <tableColumn id="8287" xr3:uid="{54E8F836-30EF-FA4D-A25F-8E85E6F4BBA1}" name="Column8257"/>
    <tableColumn id="8288" xr3:uid="{1DBEA001-F346-2D4E-BCEA-5A499E1B1D19}" name="Column8258"/>
    <tableColumn id="8289" xr3:uid="{AC3CE849-45D3-2248-9F3F-22CA4F5F59E1}" name="Column8259"/>
    <tableColumn id="8290" xr3:uid="{BD68072F-3E4B-7845-9164-53882569B4EF}" name="Column8260"/>
    <tableColumn id="8291" xr3:uid="{9653E3A7-7695-3E4D-9478-664621B8BDB8}" name="Column8261"/>
    <tableColumn id="8292" xr3:uid="{7D5B9547-7814-B244-9CA8-A3A3FD871FFC}" name="Column8262"/>
    <tableColumn id="8293" xr3:uid="{EFD05169-ACAC-6740-80F2-95BA68FA8A58}" name="Column8263"/>
    <tableColumn id="8294" xr3:uid="{CAC22872-9789-EF4A-94BC-0E3476B067DA}" name="Column8264"/>
    <tableColumn id="8295" xr3:uid="{A31BA49B-21CD-4749-A0C4-039D78B45C6C}" name="Column8265"/>
    <tableColumn id="8296" xr3:uid="{6DDD499B-B620-4F4D-B557-044007FB174D}" name="Column8266"/>
    <tableColumn id="8297" xr3:uid="{652B7A49-ECFA-2944-A22D-C079732477EF}" name="Column8267"/>
    <tableColumn id="8298" xr3:uid="{B4583906-F672-EB48-9C6C-C624F95967EC}" name="Column8268"/>
    <tableColumn id="8299" xr3:uid="{CBC6AAFE-B96F-7F41-91E7-46FA6685631D}" name="Column8269"/>
    <tableColumn id="8300" xr3:uid="{8EAF0E37-D256-2547-B91C-82965D899866}" name="Column8270"/>
    <tableColumn id="8301" xr3:uid="{7A15B506-F2EC-C642-BFB7-3908018F48B2}" name="Column8271"/>
    <tableColumn id="8302" xr3:uid="{C20B81F9-BC8E-3E46-B67B-6D4973EB5A54}" name="Column8272"/>
    <tableColumn id="8303" xr3:uid="{A670FF20-9548-424F-9E2F-00CC8B1F038D}" name="Column8273"/>
    <tableColumn id="8304" xr3:uid="{687F4254-62F0-234F-914C-434A773A2784}" name="Column8274"/>
    <tableColumn id="8305" xr3:uid="{A14608AB-B9A4-954C-B152-5693D2F982EA}" name="Column8275"/>
    <tableColumn id="8306" xr3:uid="{C68B997F-0241-7648-9A2D-346BBDDE6A31}" name="Column8276"/>
    <tableColumn id="8307" xr3:uid="{08DE69FB-03E1-E445-90A7-B0C058FDF40B}" name="Column8277"/>
    <tableColumn id="8308" xr3:uid="{2B6D2345-2537-D641-8FC4-D154268C84A6}" name="Column8278"/>
    <tableColumn id="8309" xr3:uid="{5F756E80-8D53-BA49-A582-9B636D305D2E}" name="Column8279"/>
    <tableColumn id="8310" xr3:uid="{6F7802CD-C12F-3C47-9A1E-C5DCDCD91509}" name="Column8280"/>
    <tableColumn id="8311" xr3:uid="{E1129151-ED8E-E742-A848-1C5B48AB991E}" name="Column8281"/>
    <tableColumn id="8312" xr3:uid="{BC5999E9-F679-FD42-B359-4BE7EF444B54}" name="Column8282"/>
    <tableColumn id="8313" xr3:uid="{A2BC0B68-F5F3-584C-A06B-ABF785298A46}" name="Column8283"/>
    <tableColumn id="8314" xr3:uid="{EE268E5A-A4CA-B949-B189-1B6E40F19DE2}" name="Column8284"/>
    <tableColumn id="8315" xr3:uid="{B4FB076A-0AA5-4142-B605-24B1FCCFEB9B}" name="Column8285"/>
    <tableColumn id="8316" xr3:uid="{F2F8327A-252E-8348-A3C4-9FEBAADCEFB2}" name="Column8286"/>
    <tableColumn id="8317" xr3:uid="{BD58119B-2CF5-D941-A28D-5DA682B7DE69}" name="Column8287"/>
    <tableColumn id="8318" xr3:uid="{E90540F7-A0F3-AD48-93D1-F58ADEEA29FD}" name="Column8288"/>
    <tableColumn id="8319" xr3:uid="{27C5A714-3A05-434C-A506-3EB1C327F3E4}" name="Column8289"/>
    <tableColumn id="8320" xr3:uid="{86017A0D-2531-864C-9A2C-8F58C9122095}" name="Column8290"/>
    <tableColumn id="8321" xr3:uid="{68545BAC-F26E-E940-BE87-D29CE51AC3B9}" name="Column8291"/>
    <tableColumn id="8322" xr3:uid="{FE12B7BA-ED2E-B74E-B696-B87484057EF1}" name="Column8292"/>
    <tableColumn id="8323" xr3:uid="{F330B047-8928-034C-852E-F544C5B4D751}" name="Column8293"/>
    <tableColumn id="8324" xr3:uid="{EBBCC9EC-6D14-7C4F-B498-A1357AFDDD6B}" name="Column8294"/>
    <tableColumn id="8325" xr3:uid="{0156E42C-FC2D-4643-BC8E-DC8B3DF14120}" name="Column8295"/>
    <tableColumn id="8326" xr3:uid="{378A6BE6-7236-C542-8F8F-7D5B737CEB91}" name="Column8296"/>
    <tableColumn id="8327" xr3:uid="{AEF96FC7-669C-A74B-9273-B058E0B264D2}" name="Column8297"/>
    <tableColumn id="8328" xr3:uid="{9389DCB9-ADF7-7B4C-953B-1FE67FF91700}" name="Column8298"/>
    <tableColumn id="8329" xr3:uid="{F23AFD90-6D94-9342-9C90-6785573F7420}" name="Column8299"/>
    <tableColumn id="8330" xr3:uid="{38D72CF6-7E9B-1E4F-8CDD-AB8E5429FE33}" name="Column8300"/>
    <tableColumn id="8331" xr3:uid="{9AF901AB-75CA-C045-9182-2BA1F3DFFDC4}" name="Column8301"/>
    <tableColumn id="8332" xr3:uid="{088CB037-84D9-A546-A1DA-E7BF53402846}" name="Column8302"/>
    <tableColumn id="8333" xr3:uid="{2D1E08A5-5A0E-A743-9C32-8AE12BAC32D5}" name="Column8303"/>
    <tableColumn id="8334" xr3:uid="{B6A04919-A1A5-F842-89B5-ED5F22F8354F}" name="Column8304"/>
    <tableColumn id="8335" xr3:uid="{0C772EE3-1C3D-EC40-8792-40D357DEDCBB}" name="Column8305"/>
    <tableColumn id="8336" xr3:uid="{8E1B7363-767B-DC4A-9D29-7EE53D2CB91E}" name="Column8306"/>
    <tableColumn id="8337" xr3:uid="{07D6E6CD-13BB-C547-A8B8-28C9CA4937E6}" name="Column8307"/>
    <tableColumn id="8338" xr3:uid="{A6CE3AA9-E86A-524A-8F4C-729E73B7040A}" name="Column8308"/>
    <tableColumn id="8339" xr3:uid="{D848BD0A-4266-6641-93CE-C459A60D387B}" name="Column8309"/>
    <tableColumn id="8340" xr3:uid="{9E973D70-1739-4F4A-9BE0-F70B65F0D955}" name="Column8310"/>
    <tableColumn id="8341" xr3:uid="{6AF4F67B-F0FF-764C-8294-6448084047CC}" name="Column8311"/>
    <tableColumn id="8342" xr3:uid="{5A4D51DA-C688-6249-B227-B5015091D87F}" name="Column8312"/>
    <tableColumn id="8343" xr3:uid="{DF035837-FD7F-7245-8CCB-3C001481153F}" name="Column8313"/>
    <tableColumn id="8344" xr3:uid="{9B46EA64-ABBD-D943-85A8-F9714B6E3F78}" name="Column8314"/>
    <tableColumn id="8345" xr3:uid="{3D122BF3-5943-9A41-83AF-9382EB9EE95E}" name="Column8315"/>
    <tableColumn id="8346" xr3:uid="{105C68A9-7BD9-0941-8ED3-E6289E0316BC}" name="Column8316"/>
    <tableColumn id="8347" xr3:uid="{F3DBD2F7-5495-FC41-947D-998C34207BCC}" name="Column8317"/>
    <tableColumn id="8348" xr3:uid="{6E80ABC2-7DA0-E54D-A807-ACB1F8F2E6C7}" name="Column8318"/>
    <tableColumn id="8349" xr3:uid="{7B181FFE-6CBB-6D44-A1EF-FFF19DBEA0CE}" name="Column8319"/>
    <tableColumn id="8350" xr3:uid="{97E57EE6-3BCE-374D-AFD4-A37A91F128A6}" name="Column8320"/>
    <tableColumn id="8351" xr3:uid="{15CA6754-6DC8-E64B-9152-26879793356B}" name="Column8321"/>
    <tableColumn id="8352" xr3:uid="{39F50A64-F67A-CC42-881D-BA5F9D8DEE49}" name="Column8322"/>
    <tableColumn id="8353" xr3:uid="{6406549B-A6F2-1345-BE29-B25673B90760}" name="Column8323"/>
    <tableColumn id="8354" xr3:uid="{71F94544-ECA2-EB42-B07E-906A592274E7}" name="Column8324"/>
    <tableColumn id="8355" xr3:uid="{1B045B58-581F-1943-8ABA-3E39FA31E5F6}" name="Column8325"/>
    <tableColumn id="8356" xr3:uid="{93C56731-70C5-0F49-A009-1401466C87CE}" name="Column8326"/>
    <tableColumn id="8357" xr3:uid="{0F867DE8-3A05-C54E-91F8-FB875CF2DAE8}" name="Column8327"/>
    <tableColumn id="8358" xr3:uid="{F87B76F1-65D5-D94E-A907-065E8179CBC6}" name="Column8328"/>
    <tableColumn id="8359" xr3:uid="{2288D2F7-6E19-5844-A59A-B8ED40AB449B}" name="Column8329"/>
    <tableColumn id="8360" xr3:uid="{B2325712-8670-674F-B506-91964A1D3C26}" name="Column8330"/>
    <tableColumn id="8361" xr3:uid="{DBD8401C-4B5A-9440-B689-37C9A4E55781}" name="Column8331"/>
    <tableColumn id="8362" xr3:uid="{6208CF83-E623-DE43-88AB-801C90BDF3DB}" name="Column8332"/>
    <tableColumn id="8363" xr3:uid="{05E49528-8C78-3F4B-9AA8-1CE9B889EA4E}" name="Column8333"/>
    <tableColumn id="8364" xr3:uid="{5846D4E2-3527-5244-9428-8C6B747E8C6F}" name="Column8334"/>
    <tableColumn id="8365" xr3:uid="{74A4E509-C40C-644E-B086-18DF8B1938DC}" name="Column8335"/>
    <tableColumn id="8366" xr3:uid="{03B26CF6-D594-674A-9C04-F932DB3F1201}" name="Column8336"/>
    <tableColumn id="8367" xr3:uid="{A4659FB4-7E84-2642-86BD-129DAFD07F1D}" name="Column8337"/>
    <tableColumn id="8368" xr3:uid="{D3238ECE-00D9-9B46-85BF-F86BB7605B7A}" name="Column8338"/>
    <tableColumn id="8369" xr3:uid="{8B38AB71-C164-1F46-82A1-629204D018DF}" name="Column8339"/>
    <tableColumn id="8370" xr3:uid="{E0A89E69-5108-A74B-B212-F0EE36E0638A}" name="Column8340"/>
    <tableColumn id="8371" xr3:uid="{F5E86C71-A677-074E-8180-D944F75DA76C}" name="Column8341"/>
    <tableColumn id="8372" xr3:uid="{B344E7D0-13CE-DC49-959E-FD5CACB18DD4}" name="Column8342"/>
    <tableColumn id="8373" xr3:uid="{8F191D94-80F1-674D-B876-CA58FD972677}" name="Column8343"/>
    <tableColumn id="8374" xr3:uid="{C436D2AC-962E-C041-8072-634E13EE719B}" name="Column8344"/>
    <tableColumn id="8375" xr3:uid="{93B07939-9F32-F241-91AE-DFCA050ED3A7}" name="Column8345"/>
    <tableColumn id="8376" xr3:uid="{5556A91F-6306-3149-B352-05E3A367646A}" name="Column8346"/>
    <tableColumn id="8377" xr3:uid="{8A7333B8-FDDB-474E-8933-7092A2CF9E65}" name="Column8347"/>
    <tableColumn id="8378" xr3:uid="{44F1614A-042C-C143-B961-61AC730D8309}" name="Column8348"/>
    <tableColumn id="8379" xr3:uid="{E5F39322-8C4C-DA42-A925-0C5161FE144D}" name="Column8349"/>
    <tableColumn id="8380" xr3:uid="{133B2B99-2C54-EB45-95AE-83947D329FD4}" name="Column8350"/>
    <tableColumn id="8381" xr3:uid="{E498566D-4BF7-014E-8DFD-228957D2E9EF}" name="Column8351"/>
    <tableColumn id="8382" xr3:uid="{44557AC5-52B5-B14A-9654-5DFAAA2E097D}" name="Column8352"/>
    <tableColumn id="8383" xr3:uid="{03C76006-4AAC-C34A-B8AE-A719DC73BDF2}" name="Column8353"/>
    <tableColumn id="8384" xr3:uid="{6E038F5E-4EDC-9C4F-8B51-FC719FA35BEA}" name="Column8354"/>
    <tableColumn id="8385" xr3:uid="{50B57AEA-2C20-AF4F-9C81-434C5EC3E411}" name="Column8355"/>
    <tableColumn id="8386" xr3:uid="{AB4B009D-43A4-EF44-8527-1DB5719AF1D2}" name="Column8356"/>
    <tableColumn id="8387" xr3:uid="{0702858E-A422-614E-86C9-5702058259CC}" name="Column8357"/>
    <tableColumn id="8388" xr3:uid="{2541CD1D-A262-FD43-885A-2478B0F3688F}" name="Column8358"/>
    <tableColumn id="8389" xr3:uid="{47398BE0-8F68-0D4B-8C58-6935A2915675}" name="Column8359"/>
    <tableColumn id="8390" xr3:uid="{800A70E2-B2A5-1F4E-8CD0-FF6AAC3DD59C}" name="Column8360"/>
    <tableColumn id="8391" xr3:uid="{22D0A76D-4B68-BD4D-98D5-FA9F62DBE21A}" name="Column8361"/>
    <tableColumn id="8392" xr3:uid="{49CECDC8-D06E-FB48-BF45-B5DA45E9155D}" name="Column8362"/>
    <tableColumn id="8393" xr3:uid="{424EC3BC-00B3-F24C-81FB-21B6F99176B5}" name="Column8363"/>
    <tableColumn id="8394" xr3:uid="{AE22ADAB-7F17-DA49-B3D5-4161140D9D2C}" name="Column8364"/>
    <tableColumn id="8395" xr3:uid="{9D18AFBA-B67F-9543-B622-208F4D539DBB}" name="Column8365"/>
    <tableColumn id="8396" xr3:uid="{58C10887-61F2-5D46-BC92-6E4443A320CB}" name="Column8366"/>
    <tableColumn id="8397" xr3:uid="{09CD5F14-36A9-4A47-8ED1-3C827894337B}" name="Column8367"/>
    <tableColumn id="8398" xr3:uid="{98AEC40A-F365-FD4B-B7CF-2811A8DB620F}" name="Column8368"/>
    <tableColumn id="8399" xr3:uid="{77FC3C87-BA01-7749-9064-8449917BC5C7}" name="Column8369"/>
    <tableColumn id="8400" xr3:uid="{3639A36C-859D-5E40-915D-A37F16889482}" name="Column8370"/>
    <tableColumn id="8401" xr3:uid="{E1E5CC81-4FB3-B94F-954A-980CCB2AB9D4}" name="Column8371"/>
    <tableColumn id="8402" xr3:uid="{4328FA30-ABE4-3F43-94BD-63A9E8DABDC3}" name="Column8372"/>
    <tableColumn id="8403" xr3:uid="{8137E8D7-A6E3-5A46-8D4C-A768DF792DC0}" name="Column8373"/>
    <tableColumn id="8404" xr3:uid="{6F8F6924-13F4-B744-82F1-C716C1A60009}" name="Column8374"/>
    <tableColumn id="8405" xr3:uid="{D21EA2AC-8E5D-D241-A7F0-0FE045765F74}" name="Column8375"/>
    <tableColumn id="8406" xr3:uid="{C8BFB453-15C3-6747-AF0A-B97615DB4BE8}" name="Column8376"/>
    <tableColumn id="8407" xr3:uid="{B3807A91-1E25-234B-B89D-575E526021DD}" name="Column8377"/>
    <tableColumn id="8408" xr3:uid="{DD47E38F-CED1-3B4A-990E-1B43EA3C815E}" name="Column8378"/>
    <tableColumn id="8409" xr3:uid="{B7F4AD76-3E0E-4F47-925C-98027B33E176}" name="Column8379"/>
    <tableColumn id="8410" xr3:uid="{F216C791-2DD2-9A48-84B0-30E5D70AB39A}" name="Column8380"/>
    <tableColumn id="8411" xr3:uid="{F37F3395-886F-2841-8692-68882002CE17}" name="Column8381"/>
    <tableColumn id="8412" xr3:uid="{9BCF25D2-E369-BA4E-B108-476AC3B84C92}" name="Column8382"/>
    <tableColumn id="8413" xr3:uid="{36A69714-48F3-1545-B66F-307A41769EBB}" name="Column8383"/>
    <tableColumn id="8414" xr3:uid="{37D9D857-EAE0-1D40-A1E2-BD1C1304286F}" name="Column8384"/>
    <tableColumn id="8415" xr3:uid="{2FF6A26B-097E-4A4D-B1BF-D341A8646489}" name="Column8385"/>
    <tableColumn id="8416" xr3:uid="{F15CDE37-519B-D94D-BA07-0A0B44F12606}" name="Column8386"/>
    <tableColumn id="8417" xr3:uid="{F6ECA1BC-090E-174D-A660-38E2583B37E1}" name="Column8387"/>
    <tableColumn id="8418" xr3:uid="{F987AB28-4C67-6544-B494-060396812F9E}" name="Column8388"/>
    <tableColumn id="8419" xr3:uid="{5BA0A110-31B2-1042-9BF3-0A03FC8DF201}" name="Column8389"/>
    <tableColumn id="8420" xr3:uid="{A0139ED8-45D5-3845-ACE1-9C8DB3D3A9C0}" name="Column8390"/>
    <tableColumn id="8421" xr3:uid="{B27A1C7C-7C10-9A4E-8858-033197D8064D}" name="Column8391"/>
    <tableColumn id="8422" xr3:uid="{8B00B31D-DB3F-FD4F-979D-0CC3B774D572}" name="Column8392"/>
    <tableColumn id="8423" xr3:uid="{486A2211-8263-7747-9B38-5941D4003A24}" name="Column8393"/>
    <tableColumn id="8424" xr3:uid="{24D3D292-6B4E-4441-BDDA-5A4CBE7270EA}" name="Column8394"/>
    <tableColumn id="8425" xr3:uid="{1254E930-9C56-F848-A3F0-030D9D311F11}" name="Column8395"/>
    <tableColumn id="8426" xr3:uid="{91CB35EC-ED1E-B647-AD57-71EB845BAED3}" name="Column8396"/>
    <tableColumn id="8427" xr3:uid="{BF5B7833-99DC-274B-90BB-14794A9DE389}" name="Column8397"/>
    <tableColumn id="8428" xr3:uid="{F4FBE14B-234C-3147-AA9A-DFE007EB6EF6}" name="Column8398"/>
    <tableColumn id="8429" xr3:uid="{8C909711-EEA0-B441-8A4E-54C313D864DF}" name="Column8399"/>
    <tableColumn id="8430" xr3:uid="{6CA2F8B0-59BC-B74B-9EEA-BBB67FC34F71}" name="Column8400"/>
    <tableColumn id="8431" xr3:uid="{695EB0C5-26A8-2143-BC5D-236715EF1960}" name="Column8401"/>
    <tableColumn id="8432" xr3:uid="{6C61A9A5-632E-0F4B-AF57-8AB4544A0133}" name="Column8402"/>
    <tableColumn id="8433" xr3:uid="{035FAFEA-A074-3841-AC22-2F525664207A}" name="Column8403"/>
    <tableColumn id="8434" xr3:uid="{E1B047CA-01EA-564F-9ED9-ECC205D264CD}" name="Column8404"/>
    <tableColumn id="8435" xr3:uid="{7633F8DE-4CDB-DE49-8B65-3293B85A2DB7}" name="Column8405"/>
    <tableColumn id="8436" xr3:uid="{9F65331C-9FDF-AC4A-AFA5-AE7379CF22D6}" name="Column8406"/>
    <tableColumn id="8437" xr3:uid="{FCFCC7A5-3E2A-FD40-9D9A-DA04866FD590}" name="Column8407"/>
    <tableColumn id="8438" xr3:uid="{2ADF1EF0-A6CB-2F46-91CF-451DAED41FCC}" name="Column8408"/>
    <tableColumn id="8439" xr3:uid="{99A49BFD-0C98-6242-A6F2-A76EE4BC4BCE}" name="Column8409"/>
    <tableColumn id="8440" xr3:uid="{A117D0AD-C38D-204D-82C8-A83B3BF84811}" name="Column8410"/>
    <tableColumn id="8441" xr3:uid="{C252A804-2047-B04C-ABC7-C902A51FA81C}" name="Column8411"/>
    <tableColumn id="8442" xr3:uid="{1B3D24EE-4EE1-5547-8960-7B4D8CC7A0DE}" name="Column8412"/>
    <tableColumn id="8443" xr3:uid="{A3925DE9-D0E2-EC4A-A25C-B6C4B2ACA6B3}" name="Column8413"/>
    <tableColumn id="8444" xr3:uid="{81D17AE1-F471-A740-AB24-F4CFFAAE87EA}" name="Column8414"/>
    <tableColumn id="8445" xr3:uid="{3EC6E303-3BAB-2149-B51F-0B219E205EE9}" name="Column8415"/>
    <tableColumn id="8446" xr3:uid="{0E9459A6-E883-0A49-9789-D4279F66C8A8}" name="Column8416"/>
    <tableColumn id="8447" xr3:uid="{75FBF885-4758-D042-A744-FCB812F12302}" name="Column8417"/>
    <tableColumn id="8448" xr3:uid="{3040C901-EA7A-8F48-A1AF-A54323E9F27B}" name="Column8418"/>
    <tableColumn id="8449" xr3:uid="{21ED427B-1B8B-004E-8542-E1EEE1C51CE9}" name="Column8419"/>
    <tableColumn id="8450" xr3:uid="{7C6D805C-5C62-AD48-9B9F-8F1AD5D489C1}" name="Column8420"/>
    <tableColumn id="8451" xr3:uid="{506F0182-6D17-ED4D-B74A-57D3BD2846DD}" name="Column8421"/>
    <tableColumn id="8452" xr3:uid="{85019EE9-2632-E146-8D25-481F96E2340C}" name="Column8422"/>
    <tableColumn id="8453" xr3:uid="{E1397989-F192-DE44-BB61-E390CAF4EF19}" name="Column8423"/>
    <tableColumn id="8454" xr3:uid="{9CC7C222-485A-5A43-A43A-72645776F549}" name="Column8424"/>
    <tableColumn id="8455" xr3:uid="{5E212376-B456-AE44-9F42-038A30B34550}" name="Column8425"/>
    <tableColumn id="8456" xr3:uid="{C9A37B70-4D8C-6B45-9FEA-3790B3AAA904}" name="Column8426"/>
    <tableColumn id="8457" xr3:uid="{088FEFEF-ED20-1549-83F8-3C78E65FCB06}" name="Column8427"/>
    <tableColumn id="8458" xr3:uid="{8B5CBA32-2F0C-2944-9D4A-C43ED8DDFEC2}" name="Column8428"/>
    <tableColumn id="8459" xr3:uid="{3969AF22-AFE2-E74A-BA97-B63A9759BFDA}" name="Column8429"/>
    <tableColumn id="8460" xr3:uid="{2FD72D03-6B54-D844-B3AF-42F03E87CF67}" name="Column8430"/>
    <tableColumn id="8461" xr3:uid="{91B688A9-E56D-7041-9E88-B2CCBA107FE9}" name="Column8431"/>
    <tableColumn id="8462" xr3:uid="{635C43CF-4D8C-6F4D-87EC-FEA653B298E0}" name="Column8432"/>
    <tableColumn id="8463" xr3:uid="{F6DDBB7E-BDE5-5541-8252-37AE5DCA09A2}" name="Column8433"/>
    <tableColumn id="8464" xr3:uid="{9459DCD6-0D89-074F-8A4B-9376132AF97A}" name="Column8434"/>
    <tableColumn id="8465" xr3:uid="{0A1C405A-D485-204D-89FD-E306792FD790}" name="Column8435"/>
    <tableColumn id="8466" xr3:uid="{71BF698A-1D72-2949-89F1-148F12184F64}" name="Column8436"/>
    <tableColumn id="8467" xr3:uid="{9B9A165F-45D5-3143-8201-0E6F2F115AA5}" name="Column8437"/>
    <tableColumn id="8468" xr3:uid="{CE95BC1E-7E50-6544-BCF9-A6504A750609}" name="Column8438"/>
    <tableColumn id="8469" xr3:uid="{4724953D-6CC4-FA41-96DA-2B196EFE9292}" name="Column8439"/>
    <tableColumn id="8470" xr3:uid="{46AF363F-3459-104F-81D3-D5DE4B1A2E7B}" name="Column8440"/>
    <tableColumn id="8471" xr3:uid="{7CD056FD-5E50-5647-A29E-77AF89C6572F}" name="Column8441"/>
    <tableColumn id="8472" xr3:uid="{8857210C-10DF-4B4E-AE31-ABB5C347B861}" name="Column8442"/>
    <tableColumn id="8473" xr3:uid="{6A7743EC-BEF9-3D49-98AE-347D946B99C0}" name="Column8443"/>
    <tableColumn id="8474" xr3:uid="{3D67F32B-1FF2-A24C-97F1-3712BE82D67A}" name="Column8444"/>
    <tableColumn id="8475" xr3:uid="{33D602FF-2295-9C4D-9746-BE9B52AF3D07}" name="Column8445"/>
    <tableColumn id="8476" xr3:uid="{8F6C5ABA-41CF-3A4A-ADB6-D071ABC54C5F}" name="Column8446"/>
    <tableColumn id="8477" xr3:uid="{74CCA824-964B-B544-AB71-D2DCA6394167}" name="Column8447"/>
    <tableColumn id="8478" xr3:uid="{388B8CCE-C1F8-474A-A8CA-2D84942BA274}" name="Column8448"/>
    <tableColumn id="8479" xr3:uid="{E4ECAC65-36D5-A344-9C28-91795C46E2E6}" name="Column8449"/>
    <tableColumn id="8480" xr3:uid="{955B2B68-0AB1-874E-ABA9-C173FEE9E01F}" name="Column8450"/>
    <tableColumn id="8481" xr3:uid="{981D8F57-C55F-DA4F-B401-EB40EF05B708}" name="Column8451"/>
    <tableColumn id="8482" xr3:uid="{D8C29376-F0F0-F043-87D0-A3C085B7BFC9}" name="Column8452"/>
    <tableColumn id="8483" xr3:uid="{2A7B2CE4-7169-9A43-88A2-AF201134468A}" name="Column8453"/>
    <tableColumn id="8484" xr3:uid="{E04787A2-6AA4-4948-B4CD-0B4DE163C918}" name="Column8454"/>
    <tableColumn id="8485" xr3:uid="{E4CBCC26-7D9A-454B-9314-6F91E0A782F6}" name="Column8455"/>
    <tableColumn id="8486" xr3:uid="{CBD575C4-C0D7-3F43-AEC4-CE014ABEC11F}" name="Column8456"/>
    <tableColumn id="8487" xr3:uid="{3B13089D-9D20-3B45-B284-42EC272376B5}" name="Column8457"/>
    <tableColumn id="8488" xr3:uid="{83225448-349B-9A40-B672-F60D940212DE}" name="Column8458"/>
    <tableColumn id="8489" xr3:uid="{79F3E9FD-49E1-4C48-8511-59BD50C32208}" name="Column8459"/>
    <tableColumn id="8490" xr3:uid="{1805DADE-21E4-1B45-BBB6-7FA3B3CED011}" name="Column8460"/>
    <tableColumn id="8491" xr3:uid="{A11CC368-8413-CD4A-9F15-120486D8CC43}" name="Column8461"/>
    <tableColumn id="8492" xr3:uid="{C4C617C0-87F1-FB45-B2F8-DF5F08D8DF78}" name="Column8462"/>
    <tableColumn id="8493" xr3:uid="{0357AECD-6220-CD4B-8BDE-2F9E445C741B}" name="Column8463"/>
    <tableColumn id="8494" xr3:uid="{EDA7580C-070A-E540-BD00-0730EF6B903A}" name="Column8464"/>
    <tableColumn id="8495" xr3:uid="{C0DA06C8-9F5E-0746-BB79-AF6F6DBA6D30}" name="Column8465"/>
    <tableColumn id="8496" xr3:uid="{D43C4B6D-BFC5-0241-A069-D9D03D0D3853}" name="Column8466"/>
    <tableColumn id="8497" xr3:uid="{12EF18BD-E122-2244-87A4-5B77350DB812}" name="Column8467"/>
    <tableColumn id="8498" xr3:uid="{98549D27-D7FA-7841-8AE0-3E0A63B3477D}" name="Column8468"/>
    <tableColumn id="8499" xr3:uid="{C4C7877C-766A-E140-ABF0-EEAAB9758C99}" name="Column8469"/>
    <tableColumn id="8500" xr3:uid="{A6180556-0726-3448-9555-A7C87603A456}" name="Column8470"/>
    <tableColumn id="8501" xr3:uid="{012203C1-1903-6A4D-AD34-8A3ADC5A1A4C}" name="Column8471"/>
    <tableColumn id="8502" xr3:uid="{BDC3B64B-3DAF-F643-AE2D-8DD733058A49}" name="Column8472"/>
    <tableColumn id="8503" xr3:uid="{796A933C-C9FF-2D42-9D1E-174C1CC897CC}" name="Column8473"/>
    <tableColumn id="8504" xr3:uid="{9FFB9F9C-6F84-6843-97C9-EDD1194386DC}" name="Column8474"/>
    <tableColumn id="8505" xr3:uid="{CD6BA500-C771-C14C-86BF-C58B404EC583}" name="Column8475"/>
    <tableColumn id="8506" xr3:uid="{03B0D972-4745-3E4C-A0AA-65767A81D092}" name="Column8476"/>
    <tableColumn id="8507" xr3:uid="{D96F8249-085B-3F4C-BD14-AD381260F9A7}" name="Column8477"/>
    <tableColumn id="8508" xr3:uid="{8A133514-0A99-894C-AE55-AF76B4DE98EC}" name="Column8478"/>
    <tableColumn id="8509" xr3:uid="{D8EE6C24-0B2C-E24C-A76B-92781FFC6426}" name="Column8479"/>
    <tableColumn id="8510" xr3:uid="{08F32071-3145-D44E-A671-AA3123F7A8F2}" name="Column8480"/>
    <tableColumn id="8511" xr3:uid="{789440C6-9505-464C-8D8E-45535BA9A17B}" name="Column8481"/>
    <tableColumn id="8512" xr3:uid="{BE367154-F394-134D-8CE7-19F78AEE4E83}" name="Column8482"/>
    <tableColumn id="8513" xr3:uid="{9DD9E63B-0CE0-7049-AA05-C8C88A46038B}" name="Column8483"/>
    <tableColumn id="8514" xr3:uid="{12BB6A0B-A35E-824D-8754-02CECAB987E9}" name="Column8484"/>
    <tableColumn id="8515" xr3:uid="{3B8C1DDA-5493-C544-A2F5-36751D3B4130}" name="Column8485"/>
    <tableColumn id="8516" xr3:uid="{849C83EA-C322-3343-934F-EA5805856B32}" name="Column8486"/>
    <tableColumn id="8517" xr3:uid="{64B1DAF4-6A09-4740-9370-2171A0621049}" name="Column8487"/>
    <tableColumn id="8518" xr3:uid="{7C26EC81-ADE3-964E-A69D-4AB063E3AD9D}" name="Column8488"/>
    <tableColumn id="8519" xr3:uid="{9541A222-2898-374D-8AC0-6553B5BEBFA5}" name="Column8489"/>
    <tableColumn id="8520" xr3:uid="{FD498BD3-3EA0-5342-8F3E-744B1C2D5834}" name="Column8490"/>
    <tableColumn id="8521" xr3:uid="{034E1AA0-A0E8-DF49-BA69-25A3B2913B0C}" name="Column8491"/>
    <tableColumn id="8522" xr3:uid="{5E451D2D-C3A9-D04E-B0FB-88B8D5E11359}" name="Column8492"/>
    <tableColumn id="8523" xr3:uid="{3548AE45-ACC2-434C-B7E6-85C4CF400F97}" name="Column8493"/>
    <tableColumn id="8524" xr3:uid="{8CAEAB98-AAEA-9045-9C2D-B3872990C423}" name="Column8494"/>
    <tableColumn id="8525" xr3:uid="{F2AFAF5E-2E02-9442-B1B8-08FF07A49CF1}" name="Column8495"/>
    <tableColumn id="8526" xr3:uid="{01BBFA5C-BB68-914F-9FC0-94C2F03CFCCA}" name="Column8496"/>
    <tableColumn id="8527" xr3:uid="{29406723-3B2E-1945-A8A6-A6FFBD1E71D1}" name="Column8497"/>
    <tableColumn id="8528" xr3:uid="{002BDC81-2D68-5D43-9723-BB5FEE86D1A6}" name="Column8498"/>
    <tableColumn id="8529" xr3:uid="{DAF06949-B2EC-694C-BB2B-F7868546277C}" name="Column8499"/>
    <tableColumn id="8530" xr3:uid="{65032139-42F7-4442-A8C7-D174EF4FA728}" name="Column8500"/>
    <tableColumn id="8531" xr3:uid="{50D6948C-5D20-E647-9722-BD8CE8F5868F}" name="Column8501"/>
    <tableColumn id="8532" xr3:uid="{3E2FD553-1763-1546-AAF3-06E8F2B41B99}" name="Column8502"/>
    <tableColumn id="8533" xr3:uid="{4E4F3911-A6D8-B641-83E1-4F20E89778D5}" name="Column8503"/>
    <tableColumn id="8534" xr3:uid="{3C3B2A6F-04F2-A648-A547-54E6BF487494}" name="Column8504"/>
    <tableColumn id="8535" xr3:uid="{3905475C-7924-124F-89DB-D4DF171EE218}" name="Column8505"/>
    <tableColumn id="8536" xr3:uid="{07E4EEDF-3A03-D24C-A03A-440DD49CDBDC}" name="Column8506"/>
    <tableColumn id="8537" xr3:uid="{8FBAF26F-79E2-9845-95AE-81E53130EC61}" name="Column8507"/>
    <tableColumn id="8538" xr3:uid="{67650B9F-593C-0D44-809B-467C554990FE}" name="Column8508"/>
    <tableColumn id="8539" xr3:uid="{645631ED-F8EC-4245-81E5-C524EA49B788}" name="Column8509"/>
    <tableColumn id="8540" xr3:uid="{D92DCFB2-F379-A24B-AD44-D2490EECE03F}" name="Column8510"/>
    <tableColumn id="8541" xr3:uid="{93EDDC19-7D4D-3247-A4B3-339E2B26A8DA}" name="Column8511"/>
    <tableColumn id="8542" xr3:uid="{1EE76285-DD16-3940-8F50-3B4796F5613A}" name="Column8512"/>
    <tableColumn id="8543" xr3:uid="{FD5CE1FD-940A-5841-9BD0-898543EA5ED7}" name="Column8513"/>
    <tableColumn id="8544" xr3:uid="{8ED9A09F-A31F-524D-AB44-21396100E56E}" name="Column8514"/>
    <tableColumn id="8545" xr3:uid="{5E0F5918-B248-2446-B3E4-51B427F59ADE}" name="Column8515"/>
    <tableColumn id="8546" xr3:uid="{7F5BAE8B-E808-A940-8FBC-F354E88B2BA0}" name="Column8516"/>
    <tableColumn id="8547" xr3:uid="{B5C08BAF-5D9D-D948-81E3-A462BE78335A}" name="Column8517"/>
    <tableColumn id="8548" xr3:uid="{C5A99BB6-8BD9-144C-AD70-E95079382813}" name="Column8518"/>
    <tableColumn id="8549" xr3:uid="{85C7589D-D103-ED41-A200-246B45C71DF2}" name="Column8519"/>
    <tableColumn id="8550" xr3:uid="{4EFD12AB-6CE2-8143-B958-9851E36C5554}" name="Column8520"/>
    <tableColumn id="8551" xr3:uid="{7EBB57EC-A7A8-0144-AC37-A48384ED9790}" name="Column8521"/>
    <tableColumn id="8552" xr3:uid="{DFAED6F0-C7CC-D84B-B4A6-B5E3ADE94D58}" name="Column8522"/>
    <tableColumn id="8553" xr3:uid="{F9C08471-6B7B-0146-A823-9FDBD0621843}" name="Column8523"/>
    <tableColumn id="8554" xr3:uid="{D4AA92C8-0876-DE4E-B835-E0FAB129F882}" name="Column8524"/>
    <tableColumn id="8555" xr3:uid="{41392BF5-E31F-FB43-863F-F54D4124FD21}" name="Column8525"/>
    <tableColumn id="8556" xr3:uid="{B53466F9-DE85-B843-B0E3-6A73475C9C8C}" name="Column8526"/>
    <tableColumn id="8557" xr3:uid="{5E7C3411-CE74-0D4B-8962-FD55981D18CA}" name="Column8527"/>
    <tableColumn id="8558" xr3:uid="{73E2DA2F-F8B0-6545-B0DE-1DBC77B00CFF}" name="Column8528"/>
    <tableColumn id="8559" xr3:uid="{898C8514-B179-A946-A540-5D2DA40C3F71}" name="Column8529"/>
    <tableColumn id="8560" xr3:uid="{BCB52A20-D1C9-8543-B9AF-295F1376FB53}" name="Column8530"/>
    <tableColumn id="8561" xr3:uid="{B95C25EC-BA9E-1048-A4CA-ADBE5105925A}" name="Column8531"/>
    <tableColumn id="8562" xr3:uid="{DD8094DB-749C-9C40-9605-90EC9A6F9844}" name="Column8532"/>
    <tableColumn id="8563" xr3:uid="{AA2046F8-1683-7041-BB06-AAFAE57D60B2}" name="Column8533"/>
    <tableColumn id="8564" xr3:uid="{C85F5390-DF05-7C47-940D-5C83F189A57A}" name="Column8534"/>
    <tableColumn id="8565" xr3:uid="{2A3ABAEC-0FF2-4749-AC76-957D9A70214C}" name="Column8535"/>
    <tableColumn id="8566" xr3:uid="{709F78F3-F929-1F45-BB44-C189621D58DF}" name="Column8536"/>
    <tableColumn id="8567" xr3:uid="{F4197578-97ED-4140-A14A-B0395414B4E5}" name="Column8537"/>
    <tableColumn id="8568" xr3:uid="{221F03F3-9DC0-9F49-916B-965094E965CA}" name="Column8538"/>
    <tableColumn id="8569" xr3:uid="{4A9E7E3E-68FB-864C-A63C-3492B78D406D}" name="Column8539"/>
    <tableColumn id="8570" xr3:uid="{13AC8AAD-C6AD-A244-9CED-AF2ACF015C39}" name="Column8540"/>
    <tableColumn id="8571" xr3:uid="{076D1DB0-3A55-EC43-995A-12B764A3ED00}" name="Column8541"/>
    <tableColumn id="8572" xr3:uid="{4990778F-0496-5B40-AC11-AFFA2CEFFE00}" name="Column8542"/>
    <tableColumn id="8573" xr3:uid="{D69F7D42-2F83-AA47-A7CE-DE3DFCF4E704}" name="Column8543"/>
    <tableColumn id="8574" xr3:uid="{F3CC23F3-4E65-2646-984E-2DFFB57C4943}" name="Column8544"/>
    <tableColumn id="8575" xr3:uid="{0FD1E579-DD26-564C-87CC-565E18D447C7}" name="Column8545"/>
    <tableColumn id="8576" xr3:uid="{1D0D1519-F49C-3043-8ABF-A17FD9C1A10B}" name="Column8546"/>
    <tableColumn id="8577" xr3:uid="{EBC04616-9348-8F42-84A9-AF7C3FD5DB9C}" name="Column8547"/>
    <tableColumn id="8578" xr3:uid="{90A8A04C-9D4F-EF48-876F-43662F91C737}" name="Column8548"/>
    <tableColumn id="8579" xr3:uid="{8D149FFC-7E51-304D-91D0-3F8367BE52ED}" name="Column8549"/>
    <tableColumn id="8580" xr3:uid="{A387173F-D3B9-6845-B18D-6CC19D283CE4}" name="Column8550"/>
    <tableColumn id="8581" xr3:uid="{323BB483-BAF7-664B-8CB2-96AA127B04EE}" name="Column8551"/>
    <tableColumn id="8582" xr3:uid="{5F47096F-D01C-8945-96EA-5E6150DD68DB}" name="Column8552"/>
    <tableColumn id="8583" xr3:uid="{EA30E7CD-432F-7E46-856D-3BDD8ECA0409}" name="Column8553"/>
    <tableColumn id="8584" xr3:uid="{45181CC4-E63E-2F48-8DE3-E70326BBAAF3}" name="Column8554"/>
    <tableColumn id="8585" xr3:uid="{F68FC50B-9127-F84C-A8A5-AF20999B471F}" name="Column8555"/>
    <tableColumn id="8586" xr3:uid="{561C81F4-D5F1-4D4A-8BA3-7BD8971F05F5}" name="Column8556"/>
    <tableColumn id="8587" xr3:uid="{7C250C49-3976-6546-8665-F7B373C35407}" name="Column8557"/>
    <tableColumn id="8588" xr3:uid="{0BA5B371-DBF8-1744-8785-9618E3681003}" name="Column8558"/>
    <tableColumn id="8589" xr3:uid="{40F685C6-1986-AE46-9820-1B82FE0572EB}" name="Column8559"/>
    <tableColumn id="8590" xr3:uid="{1452FCAE-9244-B946-87EF-0AAC09FE649D}" name="Column8560"/>
    <tableColumn id="8591" xr3:uid="{C9D4ED84-A6C4-234E-9C0A-892AB4F28148}" name="Column8561"/>
    <tableColumn id="8592" xr3:uid="{C2E55F14-26E1-6B4A-BAE1-86BAAB4F9AC8}" name="Column8562"/>
    <tableColumn id="8593" xr3:uid="{31DFB1EB-2F13-A84F-93AB-760707D97FBE}" name="Column8563"/>
    <tableColumn id="8594" xr3:uid="{88CE183E-74F8-7449-B775-3524C9E7F7FB}" name="Column8564"/>
    <tableColumn id="8595" xr3:uid="{C748B6D0-E388-B341-85E4-5DB4F3ACACB2}" name="Column8565"/>
    <tableColumn id="8596" xr3:uid="{789A4599-0FB4-094F-8AC9-6A453A40933F}" name="Column8566"/>
    <tableColumn id="8597" xr3:uid="{B57AD3F5-9B64-844D-B5EE-89BE0F53A18C}" name="Column8567"/>
    <tableColumn id="8598" xr3:uid="{3FFF5404-07E1-6246-92B2-6F54151EEFD6}" name="Column8568"/>
    <tableColumn id="8599" xr3:uid="{373426E3-E13A-C84B-99B1-8414F0EA64F9}" name="Column8569"/>
    <tableColumn id="8600" xr3:uid="{C8D983D9-9EB9-194E-B59B-0A65DFC2CE49}" name="Column8570"/>
    <tableColumn id="8601" xr3:uid="{914BD6AC-028C-E447-AA2D-7B8C5F27D822}" name="Column8571"/>
    <tableColumn id="8602" xr3:uid="{162EA00D-6626-4A4F-ACAB-90F9F0A83182}" name="Column8572"/>
    <tableColumn id="8603" xr3:uid="{66CD4090-E4DF-DD4D-AE57-39989BD038DE}" name="Column8573"/>
    <tableColumn id="8604" xr3:uid="{1A50CD5D-FCAC-4942-AD80-88862706420E}" name="Column8574"/>
    <tableColumn id="8605" xr3:uid="{14851E37-558F-F543-9DB2-A58636E58980}" name="Column8575"/>
    <tableColumn id="8606" xr3:uid="{6442F2D8-A646-8348-A25A-F31E93130E9A}" name="Column8576"/>
    <tableColumn id="8607" xr3:uid="{CF3C8248-EDD0-EC4F-A180-0A51930B9602}" name="Column8577"/>
    <tableColumn id="8608" xr3:uid="{8EC3D678-D7C7-D448-8592-8C8963397149}" name="Column8578"/>
    <tableColumn id="8609" xr3:uid="{87CDB9B5-5AD2-D24B-A478-D507A1C5F3F3}" name="Column8579"/>
    <tableColumn id="8610" xr3:uid="{F48ACCF4-C4A5-1F4D-9D26-F7090DAE7C8A}" name="Column8580"/>
    <tableColumn id="8611" xr3:uid="{D5BE853B-2484-D84A-A6D3-099CAD311870}" name="Column8581"/>
    <tableColumn id="8612" xr3:uid="{8A0FE1C0-91F5-1444-88B0-5319AD1F76C9}" name="Column8582"/>
    <tableColumn id="8613" xr3:uid="{DD624F3E-317E-8447-B722-AFA73D9DB31C}" name="Column8583"/>
    <tableColumn id="8614" xr3:uid="{A576C252-876B-4746-AAA7-2F4F209A74F9}" name="Column8584"/>
    <tableColumn id="8615" xr3:uid="{AAED9881-FFCB-0E49-BEC6-DEC71E070B9E}" name="Column8585"/>
    <tableColumn id="8616" xr3:uid="{A8351F34-3967-E94B-B382-C0E9F0A2DFFE}" name="Column8586"/>
    <tableColumn id="8617" xr3:uid="{CFEAB955-05F6-AD41-B233-776EFE6595C4}" name="Column8587"/>
    <tableColumn id="8618" xr3:uid="{1C25B522-B4E5-974E-AD3C-B06AA2619338}" name="Column8588"/>
    <tableColumn id="8619" xr3:uid="{8440E2DA-2593-F94C-AA6C-C6E3CBD15A36}" name="Column8589"/>
    <tableColumn id="8620" xr3:uid="{0D2642EF-6CA0-8A4C-9795-7D5DEACCF027}" name="Column8590"/>
    <tableColumn id="8621" xr3:uid="{AD20B75D-F502-8C4B-B20B-AE8598259F7B}" name="Column8591"/>
    <tableColumn id="8622" xr3:uid="{97C23A5C-B636-144A-A50C-C6C1FD3D322F}" name="Column8592"/>
    <tableColumn id="8623" xr3:uid="{23370939-BE1B-E84C-9A81-399CE060BA16}" name="Column8593"/>
    <tableColumn id="8624" xr3:uid="{D8B10CF6-D54E-A645-BD35-76C767956536}" name="Column8594"/>
    <tableColumn id="8625" xr3:uid="{20159250-00EC-8445-A7F9-79147B619B1D}" name="Column8595"/>
    <tableColumn id="8626" xr3:uid="{4CD8DBC0-C924-A74B-833D-EDD0599D35E3}" name="Column8596"/>
    <tableColumn id="8627" xr3:uid="{E876EE32-2C22-784B-BFD0-5A65383B4AC8}" name="Column8597"/>
    <tableColumn id="8628" xr3:uid="{1E8E1FDD-2D7B-964A-9EDB-5A17DE4DA177}" name="Column8598"/>
    <tableColumn id="8629" xr3:uid="{4ACCB842-DE41-A54D-A7DE-40582E46A7E3}" name="Column8599"/>
    <tableColumn id="8630" xr3:uid="{2751E98D-0847-7C4D-98F3-906E844C68B7}" name="Column8600"/>
    <tableColumn id="8631" xr3:uid="{E6C1789C-5DCA-064D-B273-33CDB93AC3A1}" name="Column8601"/>
    <tableColumn id="8632" xr3:uid="{0253434D-9961-8B47-8EF6-9A3B827FF71F}" name="Column8602"/>
    <tableColumn id="8633" xr3:uid="{673276C3-FC40-904E-A2ED-3293EAA49960}" name="Column8603"/>
    <tableColumn id="8634" xr3:uid="{6302D17E-7198-E141-88CE-D3DE6FF9D58B}" name="Column8604"/>
    <tableColumn id="8635" xr3:uid="{2A22489B-5ACF-1D49-924E-5A1B0BFC3751}" name="Column8605"/>
    <tableColumn id="8636" xr3:uid="{4923776D-CEB4-3D4D-BBDB-48779373C4CA}" name="Column8606"/>
    <tableColumn id="8637" xr3:uid="{742E490C-4D52-BF4E-BDFC-F5DE267A2BE4}" name="Column8607"/>
    <tableColumn id="8638" xr3:uid="{DD3382C0-FC5D-4343-BAD3-A3098742F49E}" name="Column8608"/>
    <tableColumn id="8639" xr3:uid="{1FB6BF16-0D6A-5544-9A5A-4E61C973F009}" name="Column8609"/>
    <tableColumn id="8640" xr3:uid="{45AD54E3-BB1E-1041-BE8D-642891171FEA}" name="Column8610"/>
    <tableColumn id="8641" xr3:uid="{39248856-2AE0-D14C-8021-E43CA2BA4D7E}" name="Column8611"/>
    <tableColumn id="8642" xr3:uid="{3B26D425-6018-6F44-988D-9B5D39A9FA94}" name="Column8612"/>
    <tableColumn id="8643" xr3:uid="{8221EDE1-44D9-964E-B64B-BA82866D69E8}" name="Column8613"/>
    <tableColumn id="8644" xr3:uid="{4C561FC7-A427-7C42-B754-C45E60668F15}" name="Column8614"/>
    <tableColumn id="8645" xr3:uid="{FC98FC17-5BE5-1D49-B561-5EE8AFBC2278}" name="Column8615"/>
    <tableColumn id="8646" xr3:uid="{BD85FA10-CC2F-3244-B0D1-668587BD6466}" name="Column8616"/>
    <tableColumn id="8647" xr3:uid="{9826E86A-1495-084A-AE14-4BD47ED2C705}" name="Column8617"/>
    <tableColumn id="8648" xr3:uid="{D414C33F-22BA-5B43-B8F7-37B7BD4E3638}" name="Column8618"/>
    <tableColumn id="8649" xr3:uid="{E3BA27B8-365C-2440-8C92-3505F4F94C26}" name="Column8619"/>
    <tableColumn id="8650" xr3:uid="{D8D93219-8F38-4247-AA24-59787FC2AC70}" name="Column8620"/>
    <tableColumn id="8651" xr3:uid="{A2442963-B034-BA41-8BD5-28B698E1B688}" name="Column8621"/>
    <tableColumn id="8652" xr3:uid="{F2C82F26-FAB6-A04D-AEFE-9A6B6A11970E}" name="Column8622"/>
    <tableColumn id="8653" xr3:uid="{024C25BD-D92E-EF4B-A599-FD0ACAE84CCB}" name="Column8623"/>
    <tableColumn id="8654" xr3:uid="{0627563D-C7AF-754E-A351-1BE7DCAE0215}" name="Column8624"/>
    <tableColumn id="8655" xr3:uid="{636452C9-CD72-E844-8E04-EE3EE5BDF717}" name="Column8625"/>
    <tableColumn id="8656" xr3:uid="{A437809F-A4B2-5642-9B1E-0BC1B0E17664}" name="Column8626"/>
    <tableColumn id="8657" xr3:uid="{59DA07FF-F155-2A40-85D5-AFBEA99C5AA2}" name="Column8627"/>
    <tableColumn id="8658" xr3:uid="{DC912C94-745F-A448-B987-23B5AED0F096}" name="Column8628"/>
    <tableColumn id="8659" xr3:uid="{5981F1F1-2468-F645-A92F-65B9E5F4B576}" name="Column8629"/>
    <tableColumn id="8660" xr3:uid="{0D942EBF-7E6E-2B40-A41B-20294491331D}" name="Column8630"/>
    <tableColumn id="8661" xr3:uid="{F63D6DFD-1313-2946-8E55-4C89645A960C}" name="Column8631"/>
    <tableColumn id="8662" xr3:uid="{50A5ED4C-35A1-1D4F-A7ED-A24EAA40CDD3}" name="Column8632"/>
    <tableColumn id="8663" xr3:uid="{6BE3BA31-2061-6545-8DE3-F414E569F35A}" name="Column8633"/>
    <tableColumn id="8664" xr3:uid="{B9C6221F-3FDC-1749-894D-B1852A18D13A}" name="Column8634"/>
    <tableColumn id="8665" xr3:uid="{0C05C68E-5A45-994E-98C4-49D4C4BC2293}" name="Column8635"/>
    <tableColumn id="8666" xr3:uid="{3487DBB7-21CD-4243-886F-17C80455094F}" name="Column8636"/>
    <tableColumn id="8667" xr3:uid="{67FBA4B7-4ED3-254D-882A-059F11E5775C}" name="Column8637"/>
    <tableColumn id="8668" xr3:uid="{D4252E85-FF4E-D345-A624-3A5557DDA191}" name="Column8638"/>
    <tableColumn id="8669" xr3:uid="{21DE661A-1A02-CF4A-B766-676A36A1C0D7}" name="Column8639"/>
    <tableColumn id="8670" xr3:uid="{3F93715C-775C-8C4E-8749-8F1C922BB33D}" name="Column8640"/>
    <tableColumn id="8671" xr3:uid="{4426C928-CD44-474A-B7C5-948569098A44}" name="Column8641"/>
    <tableColumn id="8672" xr3:uid="{6D1C221B-3305-C24F-8226-291B332B398E}" name="Column8642"/>
    <tableColumn id="8673" xr3:uid="{F5BF5FB2-5374-C044-A535-8A946522A806}" name="Column8643"/>
    <tableColumn id="8674" xr3:uid="{4C17F2FF-7CB4-9E4B-95D7-76A122A3F79F}" name="Column8644"/>
    <tableColumn id="8675" xr3:uid="{6F0450FF-C835-654C-8E18-CBD6D61018F2}" name="Column8645"/>
    <tableColumn id="8676" xr3:uid="{4B1D38E7-5522-8645-B1E3-E023BFF813A9}" name="Column8646"/>
    <tableColumn id="8677" xr3:uid="{DCEDA05B-C342-3540-865D-611A0DDE347C}" name="Column8647"/>
    <tableColumn id="8678" xr3:uid="{8C7B8E16-91EE-F94D-82E0-88D4E88C13CF}" name="Column8648"/>
    <tableColumn id="8679" xr3:uid="{FD152C2F-CBB8-3142-B9C7-5793382B6717}" name="Column8649"/>
    <tableColumn id="8680" xr3:uid="{32FFDA5A-CB82-1944-A4C6-C6EEFBA00F49}" name="Column8650"/>
    <tableColumn id="8681" xr3:uid="{E36258FE-6C04-5742-8EB8-3CD90C3CA271}" name="Column8651"/>
    <tableColumn id="8682" xr3:uid="{832DF4DD-DDF1-4149-B21C-3D9AACBA4707}" name="Column8652"/>
    <tableColumn id="8683" xr3:uid="{5AB2A947-7D3A-5546-B59D-9F46B1F4A547}" name="Column8653"/>
    <tableColumn id="8684" xr3:uid="{7A003B6A-10EB-0F48-B5C0-976A4602C1F0}" name="Column8654"/>
    <tableColumn id="8685" xr3:uid="{97A16013-F562-674E-966F-AF89DED4939C}" name="Column8655"/>
    <tableColumn id="8686" xr3:uid="{FA9A8A06-6F3A-B349-BF08-45BC7E4E000B}" name="Column8656"/>
    <tableColumn id="8687" xr3:uid="{2590AF12-55E1-BA47-8531-7D06535B8DF1}" name="Column8657"/>
    <tableColumn id="8688" xr3:uid="{A1BCE133-6F34-704E-9D0F-FFC3B0D3D0B7}" name="Column8658"/>
    <tableColumn id="8689" xr3:uid="{451F0C16-78FD-BC4E-9A42-2EF920F95CE4}" name="Column8659"/>
    <tableColumn id="8690" xr3:uid="{5E0E01A4-3E3E-F94A-890A-4570D3AD66D7}" name="Column8660"/>
    <tableColumn id="8691" xr3:uid="{151D7553-6621-274D-BFFF-BC6F7C240B10}" name="Column8661"/>
    <tableColumn id="8692" xr3:uid="{A2BFD756-2852-FA44-AACB-9A0BCDF0C9B4}" name="Column8662"/>
    <tableColumn id="8693" xr3:uid="{D3AD31E5-8D08-044C-9DD7-126F4108A06E}" name="Column8663"/>
    <tableColumn id="8694" xr3:uid="{D5CEC399-8618-174C-99CC-0F0FDF73035B}" name="Column8664"/>
    <tableColumn id="8695" xr3:uid="{D5C99E83-68A0-524E-9EC1-84ED545BDB13}" name="Column8665"/>
    <tableColumn id="8696" xr3:uid="{40956BA2-4ED7-2E41-BEF5-C66B7CDD4C48}" name="Column8666"/>
    <tableColumn id="8697" xr3:uid="{957E80D4-0200-B74C-AD7A-032C7A4E2E19}" name="Column8667"/>
    <tableColumn id="8698" xr3:uid="{3B174785-EB92-F94A-B32E-38A5A8F3DFDD}" name="Column8668"/>
    <tableColumn id="8699" xr3:uid="{00E6DE15-5E27-BD4B-B13D-D31BA49F2CEE}" name="Column8669"/>
    <tableColumn id="8700" xr3:uid="{6D77028D-D815-A14A-932D-CB020B8B33A0}" name="Column8670"/>
    <tableColumn id="8701" xr3:uid="{6AF4ACFE-79CF-6A4A-85BE-39BE5B59CFF4}" name="Column8671"/>
    <tableColumn id="8702" xr3:uid="{8507DF06-B9F2-074E-841F-A343DAE60E34}" name="Column8672"/>
    <tableColumn id="8703" xr3:uid="{1263105E-C75B-5842-88D1-F0F5D826DA51}" name="Column8673"/>
    <tableColumn id="8704" xr3:uid="{0557CA27-4555-1346-8F22-D5C6F96420C4}" name="Column8674"/>
    <tableColumn id="8705" xr3:uid="{F432D2B4-98B2-3849-809C-A630D4BA7A8D}" name="Column8675"/>
    <tableColumn id="8706" xr3:uid="{6B64F0E8-E062-B043-8FDF-D81A7AFDCE93}" name="Column8676"/>
    <tableColumn id="8707" xr3:uid="{D7C23EA0-E8EC-AA45-8B91-BD1872ECEF70}" name="Column8677"/>
    <tableColumn id="8708" xr3:uid="{77E3E42E-99FC-5B48-BA19-811D06F67391}" name="Column8678"/>
    <tableColumn id="8709" xr3:uid="{38E2474B-A9FB-CE4E-B59F-47A312745155}" name="Column8679"/>
    <tableColumn id="8710" xr3:uid="{B913CB00-82F8-8945-809E-6EED6F431E80}" name="Column8680"/>
    <tableColumn id="8711" xr3:uid="{7019CFB0-8228-B14F-9BF6-CAAEE5FCB76B}" name="Column8681"/>
    <tableColumn id="8712" xr3:uid="{C736CD4B-3CB5-E94C-AABE-6CE5D16329D2}" name="Column8682"/>
    <tableColumn id="8713" xr3:uid="{B7BB1174-91F8-6444-9B0D-7A524DC36FA4}" name="Column8683"/>
    <tableColumn id="8714" xr3:uid="{E271F890-6974-A643-8C89-8B448819E5B6}" name="Column8684"/>
    <tableColumn id="8715" xr3:uid="{01E73644-5F56-C844-91C5-C813BE20BAE8}" name="Column8685"/>
    <tableColumn id="8716" xr3:uid="{F6B3628D-83FA-BB4E-ACB2-E5CB844F17D7}" name="Column8686"/>
    <tableColumn id="8717" xr3:uid="{C092FBD6-3716-A04F-9ED2-3B94B6C17875}" name="Column8687"/>
    <tableColumn id="8718" xr3:uid="{6B2E7CA9-F767-C54D-9D3A-EFAAE15981DC}" name="Column8688"/>
    <tableColumn id="8719" xr3:uid="{371DA16F-3BFE-3448-BB22-51BFE1BBCDC1}" name="Column8689"/>
    <tableColumn id="8720" xr3:uid="{5A5CE3D5-F77A-1348-A2D0-28A0E06B5993}" name="Column8690"/>
    <tableColumn id="8721" xr3:uid="{08CE614E-EFF0-C149-B608-A60CB9646CB6}" name="Column8691"/>
    <tableColumn id="8722" xr3:uid="{FC4969F2-120E-4442-9C0F-BECA72FF40E5}" name="Column8692"/>
    <tableColumn id="8723" xr3:uid="{9E247C77-92A6-7C44-988E-AFCB288D240E}" name="Column8693"/>
    <tableColumn id="8724" xr3:uid="{CDEB7931-8E87-A742-8794-B3E7E0651A0A}" name="Column8694"/>
    <tableColumn id="8725" xr3:uid="{AFCD66EE-164E-F34A-84CF-9056853E4705}" name="Column8695"/>
    <tableColumn id="8726" xr3:uid="{1073477F-ED5F-3D44-BDFB-762AC05291E6}" name="Column8696"/>
    <tableColumn id="8727" xr3:uid="{8392BE68-C489-754E-ACE3-2F3DC3998786}" name="Column8697"/>
    <tableColumn id="8728" xr3:uid="{337B1D6E-E565-1448-8895-26650005549F}" name="Column8698"/>
    <tableColumn id="8729" xr3:uid="{0CD088A3-383B-F94B-9376-0B2D0771A8E1}" name="Column8699"/>
    <tableColumn id="8730" xr3:uid="{7153D1A4-9D6D-DC41-8F91-946CB67773F1}" name="Column8700"/>
    <tableColumn id="8731" xr3:uid="{68A1C45F-20E8-6F46-8C1E-4A8F919DC663}" name="Column8701"/>
    <tableColumn id="8732" xr3:uid="{19C6D648-E9FE-F448-B082-A19ACF56C60A}" name="Column8702"/>
    <tableColumn id="8733" xr3:uid="{A3EEAD10-98D0-0A40-B425-513EB1747C50}" name="Column8703"/>
    <tableColumn id="8734" xr3:uid="{D72DF78F-3AD3-5346-B775-FD8A4FF3068F}" name="Column8704"/>
    <tableColumn id="8735" xr3:uid="{6C8EBB71-DE0C-8947-A569-9A72900F0757}" name="Column8705"/>
    <tableColumn id="8736" xr3:uid="{96E5F429-8966-F64C-8FF0-4AC56AD7117F}" name="Column8706"/>
    <tableColumn id="8737" xr3:uid="{9BC76B73-48D3-1740-BE88-1FF2B2DD2935}" name="Column8707"/>
    <tableColumn id="8738" xr3:uid="{B6D4E71E-7BC3-7D4A-973F-69A7A3FB164C}" name="Column8708"/>
    <tableColumn id="8739" xr3:uid="{19BDED9F-C837-6E44-90AC-E052EB7EF4C1}" name="Column8709"/>
    <tableColumn id="8740" xr3:uid="{12912128-E4C4-7144-B7FA-9A22BA078B76}" name="Column8710"/>
    <tableColumn id="8741" xr3:uid="{EACA3729-8828-B94A-A9A3-B6AC95FD455A}" name="Column8711"/>
    <tableColumn id="8742" xr3:uid="{6367471F-E9AE-3C4E-9E6A-5B6D2DBE430E}" name="Column8712"/>
    <tableColumn id="8743" xr3:uid="{391A97C0-8933-AE45-9750-5837CFA166DE}" name="Column8713"/>
    <tableColumn id="8744" xr3:uid="{3CD98CD1-2E8E-9849-AB9D-10BE654665BE}" name="Column8714"/>
    <tableColumn id="8745" xr3:uid="{AB0C580C-6C67-FC45-B4C4-824090A9611D}" name="Column8715"/>
    <tableColumn id="8746" xr3:uid="{9A62F6AB-BE51-8B40-9925-31378616B629}" name="Column8716"/>
    <tableColumn id="8747" xr3:uid="{EFBBA43D-42FC-8246-B855-40E68A454048}" name="Column8717"/>
    <tableColumn id="8748" xr3:uid="{62C77877-DBE1-7347-8C0B-A7DE16E336A2}" name="Column8718"/>
    <tableColumn id="8749" xr3:uid="{47F0A108-01A0-1C49-9E48-31C4C9724760}" name="Column8719"/>
    <tableColumn id="8750" xr3:uid="{1872B5E9-8243-3148-A571-1488498FF67B}" name="Column8720"/>
    <tableColumn id="8751" xr3:uid="{52E234D7-68AC-0D4A-A099-848B5A68DE2E}" name="Column8721"/>
    <tableColumn id="8752" xr3:uid="{142B945D-9630-044A-A6FF-767BF0554E37}" name="Column8722"/>
    <tableColumn id="8753" xr3:uid="{4D58E6A9-2E80-8F41-B52C-C73E69274B0D}" name="Column8723"/>
    <tableColumn id="8754" xr3:uid="{D3161981-828A-624F-A210-114A99B8D03A}" name="Column8724"/>
    <tableColumn id="8755" xr3:uid="{36D8FFFD-6099-E245-92EC-BD592CFA62F3}" name="Column8725"/>
    <tableColumn id="8756" xr3:uid="{87939513-AE77-6446-828E-23D7FEB20E73}" name="Column8726"/>
    <tableColumn id="8757" xr3:uid="{96E72AB9-E739-544E-9BB3-FFFB624CF16B}" name="Column8727"/>
    <tableColumn id="8758" xr3:uid="{8271268D-13C7-F14B-9A26-B6D00E6EB9E4}" name="Column8728"/>
    <tableColumn id="8759" xr3:uid="{54F79318-BD14-E148-BC7D-041C5AB8F154}" name="Column8729"/>
    <tableColumn id="8760" xr3:uid="{9651E47A-D8F2-3041-A40C-E2EDFA675E92}" name="Column8730"/>
    <tableColumn id="8761" xr3:uid="{BD6C3A3E-4A0B-EC45-81D7-D183BE8AFB78}" name="Column8731"/>
    <tableColumn id="8762" xr3:uid="{0E103B90-4CA5-6D4F-86E9-FAD0C8DD16E1}" name="Column8732"/>
    <tableColumn id="8763" xr3:uid="{26D75D9F-2C61-6542-B384-97F145824F63}" name="Column8733"/>
    <tableColumn id="8764" xr3:uid="{0E1E995C-4D49-6745-BB3A-1A48E3028D9F}" name="Column8734"/>
    <tableColumn id="8765" xr3:uid="{32C9E244-1281-824F-942F-913837D7A54E}" name="Column8735"/>
    <tableColumn id="8766" xr3:uid="{A1F3CB1B-23D6-8F42-855B-4D5EF8D997D7}" name="Column8736"/>
    <tableColumn id="8767" xr3:uid="{1349C483-FA76-CD4C-BE96-478EF37AC4F0}" name="Column8737"/>
    <tableColumn id="8768" xr3:uid="{2ECCA619-ED87-7E40-906E-E1F9C50C8DC9}" name="Column8738"/>
    <tableColumn id="8769" xr3:uid="{81050028-2BB8-794A-9165-2A92FD2776F1}" name="Column8739"/>
    <tableColumn id="8770" xr3:uid="{83A0FDCB-9DAE-EB48-84B7-E49915C51FEE}" name="Column8740"/>
    <tableColumn id="8771" xr3:uid="{85F29BE8-899E-4C45-9953-4230FF9EA8FE}" name="Column8741"/>
    <tableColumn id="8772" xr3:uid="{A0632FFA-DF4E-8844-B51F-F9347AC19785}" name="Column8742"/>
    <tableColumn id="8773" xr3:uid="{8CAA3955-A76D-DE4C-B71F-9067E98C421F}" name="Column8743"/>
    <tableColumn id="8774" xr3:uid="{60F43E0D-9D76-7840-AF94-1FEB14C0E1EF}" name="Column8744"/>
    <tableColumn id="8775" xr3:uid="{7DE511D5-E191-5847-B212-3D3B33A634C9}" name="Column8745"/>
    <tableColumn id="8776" xr3:uid="{E8FE5BA1-2144-134E-8118-36D87D15A7F7}" name="Column8746"/>
    <tableColumn id="8777" xr3:uid="{D2F19E54-C041-C84B-A799-D66446BEA3B0}" name="Column8747"/>
    <tableColumn id="8778" xr3:uid="{EBA2BC92-51AD-4D43-BB08-28D831124E3D}" name="Column8748"/>
    <tableColumn id="8779" xr3:uid="{2A6FDC20-4D61-294F-BF9C-FC0AE156EF8B}" name="Column8749"/>
    <tableColumn id="8780" xr3:uid="{91D7033E-CB77-1E4D-B9E7-24E48E35D0B5}" name="Column8750"/>
    <tableColumn id="8781" xr3:uid="{9E4FF1B3-E3BB-1A45-92EA-F7FE13456AF1}" name="Column8751"/>
    <tableColumn id="8782" xr3:uid="{F0E81AB8-D4C8-CC45-9391-49208A66EF93}" name="Column8752"/>
    <tableColumn id="8783" xr3:uid="{94E07E2A-7D2E-ED4E-B73B-44602720676F}" name="Column8753"/>
    <tableColumn id="8784" xr3:uid="{56542C9F-99BF-6C45-B47F-C5B60D48CBF2}" name="Column8754"/>
    <tableColumn id="8785" xr3:uid="{FB252BA9-7627-CF4B-82A6-9255B9E9F58B}" name="Column8755"/>
    <tableColumn id="8786" xr3:uid="{6E4D3A85-C287-4A4F-A6E2-ADB1F5E71AE4}" name="Column8756"/>
    <tableColumn id="8787" xr3:uid="{1CA7E57E-469F-514F-B1CA-94FF9D53D982}" name="Column8757"/>
    <tableColumn id="8788" xr3:uid="{8C38B86B-58FF-A444-88C7-A3F1EAEF0BAB}" name="Column8758"/>
    <tableColumn id="8789" xr3:uid="{7E4ED80C-25A3-6F4E-A895-1420AA2BFDAA}" name="Column8759"/>
    <tableColumn id="8790" xr3:uid="{C349674D-1C22-2A40-ACF8-B7AC671ACAB2}" name="Column8760"/>
    <tableColumn id="8791" xr3:uid="{07405AF2-EE5D-EE4B-994D-CA7A4A06619F}" name="Column8761"/>
    <tableColumn id="8792" xr3:uid="{56BA2E8C-FC5C-7845-A079-1FC42221B93C}" name="Column8762"/>
    <tableColumn id="8793" xr3:uid="{6306FD60-FE76-634D-B7A2-9EA04FEA8D13}" name="Column8763"/>
    <tableColumn id="8794" xr3:uid="{99112CD2-5FC1-D646-A624-CC0C8B6C5298}" name="Column8764"/>
    <tableColumn id="8795" xr3:uid="{44C9D137-9548-404A-AA64-756C9A36540F}" name="Column8765"/>
    <tableColumn id="8796" xr3:uid="{16464A25-ADD0-254C-960E-55BC7AC0B87E}" name="Column8766"/>
    <tableColumn id="8797" xr3:uid="{EA33AC93-1298-0F4B-BA32-768675C8E8BA}" name="Column8767"/>
    <tableColumn id="8798" xr3:uid="{FF413FBB-26E0-BD48-A7A6-7B7B4FE72C88}" name="Column8768"/>
    <tableColumn id="8799" xr3:uid="{79B0AF2E-C309-C742-856D-9397E4D46AF8}" name="Column8769"/>
    <tableColumn id="8800" xr3:uid="{AF9449AA-9057-4C44-84A6-DBC755934DCA}" name="Column8770"/>
    <tableColumn id="8801" xr3:uid="{CA7DA49F-820B-1642-BE26-E068CF94F9A6}" name="Column8771"/>
    <tableColumn id="8802" xr3:uid="{3F8373AD-8ACB-B64F-AE06-6AC5795FC85D}" name="Column8772"/>
    <tableColumn id="8803" xr3:uid="{04D49F2E-2E91-894F-AE27-D6BA6C2D01CE}" name="Column8773"/>
    <tableColumn id="8804" xr3:uid="{EDB1C55C-3670-CF49-AF3D-537A3AF86C39}" name="Column8774"/>
    <tableColumn id="8805" xr3:uid="{6003C98C-7E9F-F844-8CCA-38AAF3ECA82C}" name="Column8775"/>
    <tableColumn id="8806" xr3:uid="{56FD329E-C2C0-E64F-A942-76D4BAAF677F}" name="Column8776"/>
    <tableColumn id="8807" xr3:uid="{7D3A3048-7787-6845-9EFE-E2C0E7186D11}" name="Column8777"/>
    <tableColumn id="8808" xr3:uid="{F520A96A-E306-3149-8991-AB73DBA54C61}" name="Column8778"/>
    <tableColumn id="8809" xr3:uid="{A740724E-E7CB-7444-AAAF-6E7C3EE76571}" name="Column8779"/>
    <tableColumn id="8810" xr3:uid="{F35A3A19-DF70-3C45-879F-1F43D40A0BCE}" name="Column8780"/>
    <tableColumn id="8811" xr3:uid="{5FA6D871-32BE-AC49-9397-9585831B1871}" name="Column8781"/>
    <tableColumn id="8812" xr3:uid="{52125C70-CFDE-B64F-A953-DC5D0BA14EB7}" name="Column8782"/>
    <tableColumn id="8813" xr3:uid="{71A0AA87-45D3-9148-A998-42469DD49263}" name="Column8783"/>
    <tableColumn id="8814" xr3:uid="{DF242A6F-867F-B246-8F54-29CA82C18E7E}" name="Column8784"/>
    <tableColumn id="8815" xr3:uid="{B1576D76-0F1C-4D4D-A8A6-D0D7DA4A6990}" name="Column8785"/>
    <tableColumn id="8816" xr3:uid="{71B58750-5634-F240-8963-E865363DFF55}" name="Column8786"/>
    <tableColumn id="8817" xr3:uid="{B5CA72E7-3712-3649-B0D6-5C7165B68F38}" name="Column8787"/>
    <tableColumn id="8818" xr3:uid="{F429DDB9-E4E3-864B-9021-FD094588DC6D}" name="Column8788"/>
    <tableColumn id="8819" xr3:uid="{45CA1130-127C-394F-8AD0-FF803E379A08}" name="Column8789"/>
    <tableColumn id="8820" xr3:uid="{56714637-96D4-9E4F-9F77-C11992651CC5}" name="Column8790"/>
    <tableColumn id="8821" xr3:uid="{52B75C39-0233-DD49-A946-C15AFA78C141}" name="Column8791"/>
    <tableColumn id="8822" xr3:uid="{959077A0-BC18-CC41-9236-2FF0D21D44A0}" name="Column8792"/>
    <tableColumn id="8823" xr3:uid="{6BB55B3B-CA43-7A46-92B6-C290F6F9B9EB}" name="Column8793"/>
    <tableColumn id="8824" xr3:uid="{F4F0D4DF-892D-2D47-8233-CA4829B07538}" name="Column8794"/>
    <tableColumn id="8825" xr3:uid="{EB66DC9C-F69C-C04F-A4A4-F8473D533425}" name="Column8795"/>
    <tableColumn id="8826" xr3:uid="{4F24751C-A068-B54B-9A9F-13D7AA37529F}" name="Column8796"/>
    <tableColumn id="8827" xr3:uid="{6CF2BCB9-7B36-EB40-965D-E88C681C8C31}" name="Column8797"/>
    <tableColumn id="8828" xr3:uid="{C0931B74-0127-4149-9332-303A8086C558}" name="Column8798"/>
    <tableColumn id="8829" xr3:uid="{61964A6D-E73D-4247-89AA-932890DE80EF}" name="Column8799"/>
    <tableColumn id="8830" xr3:uid="{79ED8E69-BFE3-5840-A893-C91BB2E62B80}" name="Column8800"/>
    <tableColumn id="8831" xr3:uid="{80FC955E-6F7A-574E-8CF7-B73189645ECB}" name="Column8801"/>
    <tableColumn id="8832" xr3:uid="{318F1230-C5BA-3E49-84A4-FBED43A22117}" name="Column8802"/>
    <tableColumn id="8833" xr3:uid="{3C430D81-3960-0B45-A01A-46391D1D4694}" name="Column8803"/>
    <tableColumn id="8834" xr3:uid="{AE0303FD-0135-C943-ABC4-33DAC2A75022}" name="Column8804"/>
    <tableColumn id="8835" xr3:uid="{55A734A8-83D3-B143-90D4-D7F5D4954C65}" name="Column8805"/>
    <tableColumn id="8836" xr3:uid="{992A8541-AAF0-3544-BB5F-863E8C0F0F7D}" name="Column8806"/>
    <tableColumn id="8837" xr3:uid="{5E208073-E8AE-804E-A2D5-0B28A03335FA}" name="Column8807"/>
    <tableColumn id="8838" xr3:uid="{F81AB668-334F-3845-885B-8CF0699A6811}" name="Column8808"/>
    <tableColumn id="8839" xr3:uid="{042E88DB-B412-4640-8EE1-9C131ABD8708}" name="Column8809"/>
    <tableColumn id="8840" xr3:uid="{826A7643-E008-7449-B0FB-4EAE943A1A7F}" name="Column8810"/>
    <tableColumn id="8841" xr3:uid="{E41D12CA-D664-344A-9066-2863EE288E7B}" name="Column8811"/>
    <tableColumn id="8842" xr3:uid="{C5FED3F1-5E24-F244-9ED5-770AB126793A}" name="Column8812"/>
    <tableColumn id="8843" xr3:uid="{FDB43DB5-88BA-CE40-AFD8-C34968256D3E}" name="Column8813"/>
    <tableColumn id="8844" xr3:uid="{AD7D0AF4-19A4-2C43-8D3C-CA6757433814}" name="Column8814"/>
    <tableColumn id="8845" xr3:uid="{C057C97C-E1CD-0947-AE7B-6B8FA7C54158}" name="Column8815"/>
    <tableColumn id="8846" xr3:uid="{309862F4-7F52-C74C-A92E-A1F9CF74F4E2}" name="Column8816"/>
    <tableColumn id="8847" xr3:uid="{36AA9D56-9FBB-684E-BD9E-37DBA820B744}" name="Column8817"/>
    <tableColumn id="8848" xr3:uid="{3B37C8B4-8E01-B44D-A6D9-22D2CFE221F0}" name="Column8818"/>
    <tableColumn id="8849" xr3:uid="{86762C19-D383-5044-A833-BB12312B8500}" name="Column8819"/>
    <tableColumn id="8850" xr3:uid="{3FF3AFAC-8AFD-4243-B732-20C1CDDB8877}" name="Column8820"/>
    <tableColumn id="8851" xr3:uid="{43677DF0-CB31-5645-8F58-250552042CB4}" name="Column8821"/>
    <tableColumn id="8852" xr3:uid="{8554440D-E71B-6C4C-ACA4-7DB04A6F5DB6}" name="Column8822"/>
    <tableColumn id="8853" xr3:uid="{12A47C14-3D7B-8143-9976-35400928E4A7}" name="Column8823"/>
    <tableColumn id="8854" xr3:uid="{CA1BEE6F-900E-A241-81E7-2029BBAC3A1A}" name="Column8824"/>
    <tableColumn id="8855" xr3:uid="{6CF5A750-3FE2-BC4B-A0D0-F12FF25DFD87}" name="Column8825"/>
    <tableColumn id="8856" xr3:uid="{966BAEAA-BE85-6441-9CCC-B97173902D7E}" name="Column8826"/>
    <tableColumn id="8857" xr3:uid="{D4312306-6FF1-4D43-8056-E7A84220038E}" name="Column8827"/>
    <tableColumn id="8858" xr3:uid="{90606B6E-0BBB-E449-8E3D-002BC2E4C558}" name="Column8828"/>
    <tableColumn id="8859" xr3:uid="{39575049-932A-6E46-9A4B-EC3B75F4D081}" name="Column8829"/>
    <tableColumn id="8860" xr3:uid="{8E2F6FBC-A7F3-3E49-9872-25B87BB3CCC4}" name="Column8830"/>
    <tableColumn id="8861" xr3:uid="{84CE12D7-B768-3E42-8A60-B6A3C4942E5E}" name="Column8831"/>
    <tableColumn id="8862" xr3:uid="{73127642-728D-044D-964D-F67BF2C80627}" name="Column8832"/>
    <tableColumn id="8863" xr3:uid="{BA84F7B2-DF37-7949-9177-317FE5B806AC}" name="Column8833"/>
    <tableColumn id="8864" xr3:uid="{5B357D3E-8DE3-BD49-9968-68154C93201A}" name="Column8834"/>
    <tableColumn id="8865" xr3:uid="{BB166B2C-AA81-D643-92F9-BB306BE99431}" name="Column8835"/>
    <tableColumn id="8866" xr3:uid="{292974E1-B9FF-C74F-B5B3-7E19A7D0B3E3}" name="Column8836"/>
    <tableColumn id="8867" xr3:uid="{5E6B8C0F-2A72-B242-B9C8-BFC181C01E7B}" name="Column8837"/>
    <tableColumn id="8868" xr3:uid="{4C9E33C2-8B1F-4B49-8BF5-59E676E059F1}" name="Column8838"/>
    <tableColumn id="8869" xr3:uid="{8465774F-7619-7344-AF87-850535FC8CB2}" name="Column8839"/>
    <tableColumn id="8870" xr3:uid="{9CAD0633-8BA1-EF40-81CD-EFF01B3CB1EB}" name="Column8840"/>
    <tableColumn id="8871" xr3:uid="{CA02EA13-9B64-534D-B49F-628CFD91B445}" name="Column8841"/>
    <tableColumn id="8872" xr3:uid="{15FA0654-4F85-464A-961E-F2340239EC27}" name="Column8842"/>
    <tableColumn id="8873" xr3:uid="{A8CF24DD-974D-4541-B935-64F9BFBB7C43}" name="Column8843"/>
    <tableColumn id="8874" xr3:uid="{74D18F27-929A-2549-817C-8796D4444E7F}" name="Column8844"/>
    <tableColumn id="8875" xr3:uid="{30C49DD5-D5F4-2748-8B27-997563A23B5A}" name="Column8845"/>
    <tableColumn id="8876" xr3:uid="{5950ED02-1689-1445-9080-1A0D136BF90B}" name="Column8846"/>
    <tableColumn id="8877" xr3:uid="{D5AC937B-AA1C-654F-AF2E-7EBFCEA335CC}" name="Column8847"/>
    <tableColumn id="8878" xr3:uid="{18575D54-F5C9-0A43-B5EF-8A8CF2C2F047}" name="Column8848"/>
    <tableColumn id="8879" xr3:uid="{025EC644-6E5F-EF44-A09E-5341D8DE5F4B}" name="Column8849"/>
    <tableColumn id="8880" xr3:uid="{A2D95344-6F74-784B-8A71-8069AB9603BC}" name="Column8850"/>
    <tableColumn id="8881" xr3:uid="{CB286129-9FB9-5541-AC2F-D00B1262F409}" name="Column8851"/>
    <tableColumn id="8882" xr3:uid="{2687B50A-ADC3-1243-845A-3432D9E6676D}" name="Column8852"/>
    <tableColumn id="8883" xr3:uid="{14B5C91D-F72D-B441-BD00-7E0760719491}" name="Column8853"/>
    <tableColumn id="8884" xr3:uid="{11AC5027-C163-2A4B-AF08-EF7045390F84}" name="Column8854"/>
    <tableColumn id="8885" xr3:uid="{5B3D6935-1C39-C944-8143-D81E1D390E99}" name="Column8855"/>
    <tableColumn id="8886" xr3:uid="{633D7B03-E53F-8440-8C5B-6803C2FBA948}" name="Column8856"/>
    <tableColumn id="8887" xr3:uid="{3184C909-658C-5B46-882B-FCEBBD517342}" name="Column8857"/>
    <tableColumn id="8888" xr3:uid="{F3807B8E-5A91-3B46-AA24-F0D054080311}" name="Column8858"/>
    <tableColumn id="8889" xr3:uid="{DAF74980-2DFC-D24E-832D-BF2F7BAB276A}" name="Column8859"/>
    <tableColumn id="8890" xr3:uid="{79F51202-5BFA-8041-83D7-9739ADF9E8A0}" name="Column8860"/>
    <tableColumn id="8891" xr3:uid="{8A257ED4-E21D-884C-9AA8-7BCA91322048}" name="Column8861"/>
    <tableColumn id="8892" xr3:uid="{A755CF1E-6BA8-D348-BDB8-5FC3E18F666C}" name="Column8862"/>
    <tableColumn id="8893" xr3:uid="{FAFDD6E5-D4B1-914F-9B4A-0692754E05F3}" name="Column8863"/>
    <tableColumn id="8894" xr3:uid="{21274B46-7CC5-E341-A79D-E0A516BA124E}" name="Column8864"/>
    <tableColumn id="8895" xr3:uid="{AC9744A2-8C6B-464F-9796-3537F47C9D35}" name="Column8865"/>
    <tableColumn id="8896" xr3:uid="{1A2D2690-8614-C849-A2AF-A6D329580C48}" name="Column8866"/>
    <tableColumn id="8897" xr3:uid="{8DB52525-C754-EA43-9E6E-32785A77D33A}" name="Column8867"/>
    <tableColumn id="8898" xr3:uid="{5E90CCB3-902F-7942-B2F9-2EC5B6417C65}" name="Column8868"/>
    <tableColumn id="8899" xr3:uid="{1628596D-55E3-954C-89F4-FFA23BFA90C7}" name="Column8869"/>
    <tableColumn id="8900" xr3:uid="{8746C181-EA1B-5143-BDE7-A06BD06D8410}" name="Column8870"/>
    <tableColumn id="8901" xr3:uid="{46D21B57-2052-F643-BF6D-709F5E953B21}" name="Column8871"/>
    <tableColumn id="8902" xr3:uid="{2F96735B-0A1E-8B45-B638-FBE089C45244}" name="Column8872"/>
    <tableColumn id="8903" xr3:uid="{00B0CE21-2CDD-9E48-BEBE-74D43425A943}" name="Column8873"/>
    <tableColumn id="8904" xr3:uid="{CAD338D7-AB15-BB4B-8335-515CBE33D7B5}" name="Column8874"/>
    <tableColumn id="8905" xr3:uid="{E1E27CC3-C5FC-ED42-81C7-ECBCD998C5EF}" name="Column8875"/>
    <tableColumn id="8906" xr3:uid="{0FB61A1C-86CA-DC4E-8207-2C7A9E4CBD18}" name="Column8876"/>
    <tableColumn id="8907" xr3:uid="{0DE04899-3FD1-284E-9FFF-15B364DF340D}" name="Column8877"/>
    <tableColumn id="8908" xr3:uid="{4EADE556-A466-2645-881E-1BFEDDB2EB9F}" name="Column8878"/>
    <tableColumn id="8909" xr3:uid="{821D0D6B-DED4-5E48-8D54-6B5A09377CAA}" name="Column8879"/>
    <tableColumn id="8910" xr3:uid="{44C22014-C274-954A-9B47-B8506B96EC98}" name="Column8880"/>
    <tableColumn id="8911" xr3:uid="{B490C973-E3E0-8044-8AE5-51D6534BA739}" name="Column8881"/>
    <tableColumn id="8912" xr3:uid="{AFE63EEC-0DF3-534E-9337-2DE644AB4988}" name="Column8882"/>
    <tableColumn id="8913" xr3:uid="{1068193E-6938-E043-8C70-A702189EFE2A}" name="Column8883"/>
    <tableColumn id="8914" xr3:uid="{72D415F4-AFAF-5243-9C40-9AEB238D9A3A}" name="Column8884"/>
    <tableColumn id="8915" xr3:uid="{135116C8-F1F6-2649-A892-6137CE7C39BA}" name="Column8885"/>
    <tableColumn id="8916" xr3:uid="{C9E30D69-9B37-B245-95A8-036B31B27298}" name="Column8886"/>
    <tableColumn id="8917" xr3:uid="{A645B946-E38F-6643-8CCC-A778D5555D92}" name="Column8887"/>
    <tableColumn id="8918" xr3:uid="{6B96624E-36CC-F840-9035-2198FEA4825D}" name="Column8888"/>
    <tableColumn id="8919" xr3:uid="{8BAD841E-5F4C-5E48-9764-347C784D9AE2}" name="Column8889"/>
    <tableColumn id="8920" xr3:uid="{2154F200-E39A-BF47-A903-0C652EC287B1}" name="Column8890"/>
    <tableColumn id="8921" xr3:uid="{ED8DE076-80A8-1946-B5C9-C34B54616EAA}" name="Column8891"/>
    <tableColumn id="8922" xr3:uid="{671480BF-C072-DF4A-BD9D-03D6527602D9}" name="Column8892"/>
    <tableColumn id="8923" xr3:uid="{1AEB8A65-83E7-7B44-8289-9D095F3CF7C3}" name="Column8893"/>
    <tableColumn id="8924" xr3:uid="{9C80B843-460A-BD45-9D7D-4975B0F44720}" name="Column8894"/>
    <tableColumn id="8925" xr3:uid="{031FEB61-EA18-1142-A41C-71570C5F4B2B}" name="Column8895"/>
    <tableColumn id="8926" xr3:uid="{3464799E-CE60-2741-B541-4003205E9669}" name="Column8896"/>
    <tableColumn id="8927" xr3:uid="{682340C6-B7C2-8843-99E3-21EF0EA34E95}" name="Column8897"/>
    <tableColumn id="8928" xr3:uid="{B23765DA-F2BA-0643-B546-1F65AA7145C3}" name="Column8898"/>
    <tableColumn id="8929" xr3:uid="{5385ECF4-581E-AA41-B54E-DB71F5441814}" name="Column8899"/>
    <tableColumn id="8930" xr3:uid="{330C8E7C-CA96-0745-95DF-B4BBFFB110DD}" name="Column8900"/>
    <tableColumn id="8931" xr3:uid="{407A27C0-C83F-4543-A1D4-D62CDB9A2295}" name="Column8901"/>
    <tableColumn id="8932" xr3:uid="{49628306-0847-2B41-A360-802E45836B86}" name="Column8902"/>
    <tableColumn id="8933" xr3:uid="{727E77D7-063B-D84B-8E65-3754B559F446}" name="Column8903"/>
    <tableColumn id="8934" xr3:uid="{82E46B6F-1632-D04E-ABFA-3C85545EF2CD}" name="Column8904"/>
    <tableColumn id="8935" xr3:uid="{1A1F9A0D-F76C-524A-8727-696955A5AAB0}" name="Column8905"/>
    <tableColumn id="8936" xr3:uid="{096D5ED1-AACA-364D-8EE5-40631E771AA1}" name="Column8906"/>
    <tableColumn id="8937" xr3:uid="{F93430FE-5360-8245-A595-3EF46072BDBA}" name="Column8907"/>
    <tableColumn id="8938" xr3:uid="{D86DDC88-5A0E-EA4A-8419-82C7A79FC432}" name="Column8908"/>
    <tableColumn id="8939" xr3:uid="{530869F3-DEC3-3C42-BD18-678C22567675}" name="Column8909"/>
    <tableColumn id="8940" xr3:uid="{7D39E459-E2CD-4D43-BF0C-C79DC64A8934}" name="Column8910"/>
    <tableColumn id="8941" xr3:uid="{DCB0433B-36C3-414A-8CFF-13ED0F8EF7FA}" name="Column8911"/>
    <tableColumn id="8942" xr3:uid="{75D7AD90-BE0B-6145-A6FB-1F18757468AC}" name="Column8912"/>
    <tableColumn id="8943" xr3:uid="{6720E746-B80F-B746-BFA5-49BAFB841DC1}" name="Column8913"/>
    <tableColumn id="8944" xr3:uid="{55E26257-4539-3949-9864-E40B75E586E4}" name="Column8914"/>
    <tableColumn id="8945" xr3:uid="{FE8B7CC8-6CC6-C547-881F-2332F3B8700D}" name="Column8915"/>
    <tableColumn id="8946" xr3:uid="{19ED30DE-9067-0043-ADD0-677D67D2F43B}" name="Column8916"/>
    <tableColumn id="8947" xr3:uid="{4207448F-D1D2-7546-BED2-A8ADF88C3484}" name="Column8917"/>
    <tableColumn id="8948" xr3:uid="{118F75B3-D614-D942-83C5-3CAC4BCF1B0E}" name="Column8918"/>
    <tableColumn id="8949" xr3:uid="{188104AA-856E-8A4A-A033-BE282F3E1425}" name="Column8919"/>
    <tableColumn id="8950" xr3:uid="{BBB2B13F-FA97-AC46-AD45-12144EC9CCA6}" name="Column8920"/>
    <tableColumn id="8951" xr3:uid="{BBA5B92D-BF21-CF47-AEB8-90DD0ABC2283}" name="Column8921"/>
    <tableColumn id="8952" xr3:uid="{C2548E4C-B8F9-B643-9C8B-7B46FADB1E17}" name="Column8922"/>
    <tableColumn id="8953" xr3:uid="{0EC6F14F-2BE6-7B40-B75A-285A6801561C}" name="Column8923"/>
    <tableColumn id="8954" xr3:uid="{2695A3D4-96E6-D047-80CE-188C9CAF053A}" name="Column8924"/>
    <tableColumn id="8955" xr3:uid="{8B2DF028-1D17-464E-AD59-0D9F64619A55}" name="Column8925"/>
    <tableColumn id="8956" xr3:uid="{3992DDDE-587F-A948-9129-B5581E339CB8}" name="Column8926"/>
    <tableColumn id="8957" xr3:uid="{766A404A-B386-7443-80B2-B17FA8FCE2B7}" name="Column8927"/>
    <tableColumn id="8958" xr3:uid="{11FE04F9-CC40-0E47-9420-EF452A3E3880}" name="Column8928"/>
    <tableColumn id="8959" xr3:uid="{1A632102-BD94-6F43-A001-A6793792C745}" name="Column8929"/>
    <tableColumn id="8960" xr3:uid="{7FA8B132-623F-A44B-98A5-7F004898A20C}" name="Column8930"/>
    <tableColumn id="8961" xr3:uid="{B7343AD4-D373-574E-9F6D-F0F0025F384E}" name="Column8931"/>
    <tableColumn id="8962" xr3:uid="{F550FDAE-C0CD-9748-82E5-E762C55CBA50}" name="Column8932"/>
    <tableColumn id="8963" xr3:uid="{CFB1CC2A-C706-E14B-8441-870A5529671B}" name="Column8933"/>
    <tableColumn id="8964" xr3:uid="{A9EA59D7-80DD-6F4F-B3AA-2DC0D472BAF1}" name="Column8934"/>
    <tableColumn id="8965" xr3:uid="{C99D16E3-F437-EC4A-BA59-E9167F71FC8B}" name="Column8935"/>
    <tableColumn id="8966" xr3:uid="{8727B86D-1343-5443-B326-8B83B703078B}" name="Column8936"/>
    <tableColumn id="8967" xr3:uid="{4ABA7150-6E36-F442-8AB3-E5D86C79994C}" name="Column8937"/>
    <tableColumn id="8968" xr3:uid="{6ED246C2-A27E-D74F-954F-6C0E4A14272B}" name="Column8938"/>
    <tableColumn id="8969" xr3:uid="{BCD8987A-49F6-E247-A5FB-28EE8DC20B89}" name="Column8939"/>
    <tableColumn id="8970" xr3:uid="{B5FDB3F7-FEDD-BA42-BD86-AC31B9F6803C}" name="Column8940"/>
    <tableColumn id="8971" xr3:uid="{611EFE4D-A346-1244-9D4C-F453BBD14449}" name="Column8941"/>
    <tableColumn id="8972" xr3:uid="{B20B19C3-A768-E049-8445-449854B3A1B1}" name="Column8942"/>
    <tableColumn id="8973" xr3:uid="{DAD512C2-6D7C-F244-83EC-865D1F3E533F}" name="Column8943"/>
    <tableColumn id="8974" xr3:uid="{FECE7496-854D-7745-9ADF-C638DE594CC9}" name="Column8944"/>
    <tableColumn id="8975" xr3:uid="{6CCE85EC-B76E-6F4D-8798-1A260C513D36}" name="Column8945"/>
    <tableColumn id="8976" xr3:uid="{BF3E2A73-1A2A-FC41-8D90-E1AD5C727285}" name="Column8946"/>
    <tableColumn id="8977" xr3:uid="{9F543851-D402-DA44-94E4-823F0BC60590}" name="Column8947"/>
    <tableColumn id="8978" xr3:uid="{903FDD55-DEA6-784F-B808-6FFA7042CFAF}" name="Column8948"/>
    <tableColumn id="8979" xr3:uid="{9271A26D-2A0C-1743-90C6-063CDE174B6F}" name="Column8949"/>
    <tableColumn id="8980" xr3:uid="{A38AF861-3995-C548-A8D2-2C4A90F1A513}" name="Column8950"/>
    <tableColumn id="8981" xr3:uid="{D0215073-0239-C647-9CE3-915EAF827355}" name="Column8951"/>
    <tableColumn id="8982" xr3:uid="{26CED41E-58CE-3147-AF4D-DCE89374322B}" name="Column8952"/>
    <tableColumn id="8983" xr3:uid="{0035646D-CC6C-D84E-95A7-E9F364B595BA}" name="Column8953"/>
    <tableColumn id="8984" xr3:uid="{54FF068E-62CD-7E48-8524-EE2B3FA2F711}" name="Column8954"/>
    <tableColumn id="8985" xr3:uid="{2EF35ADD-6222-2942-9D64-520D09A16AC8}" name="Column8955"/>
    <tableColumn id="8986" xr3:uid="{03288823-9B5D-EC40-9C2C-C34C026ADD09}" name="Column8956"/>
    <tableColumn id="8987" xr3:uid="{E3BDB917-30B6-1A42-8680-3EA9B59EEBA4}" name="Column8957"/>
    <tableColumn id="8988" xr3:uid="{3E410408-594B-8C4F-A834-A4CA50C8867A}" name="Column8958"/>
    <tableColumn id="8989" xr3:uid="{704B2913-0020-574E-9014-10EF93C96EB0}" name="Column8959"/>
    <tableColumn id="8990" xr3:uid="{7EEA3815-8ED9-294B-8C63-35CB9700FFA1}" name="Column8960"/>
    <tableColumn id="8991" xr3:uid="{B9542D1B-10C0-1749-A89E-D103D947E596}" name="Column8961"/>
    <tableColumn id="8992" xr3:uid="{A947E2C8-F09A-5E49-8BA6-2C3752B03FCE}" name="Column8962"/>
    <tableColumn id="8993" xr3:uid="{E15D5441-2D47-EC46-B0EF-C6143F487EE1}" name="Column8963"/>
    <tableColumn id="8994" xr3:uid="{264222D5-6558-C24E-9C5D-A5F71A5DF19B}" name="Column8964"/>
    <tableColumn id="8995" xr3:uid="{71881BB7-E9AC-CE45-86DE-FD2424C439E4}" name="Column8965"/>
    <tableColumn id="8996" xr3:uid="{92D57ACF-716B-6443-952D-78ABDC0DA88B}" name="Column8966"/>
    <tableColumn id="8997" xr3:uid="{F1963447-9B2A-8043-9683-5DE213777766}" name="Column8967"/>
    <tableColumn id="8998" xr3:uid="{5E3BE904-5BC1-2049-BFEF-29BDC83A009D}" name="Column8968"/>
    <tableColumn id="8999" xr3:uid="{222AC66C-6EB9-C348-95CC-BE79526EA84F}" name="Column8969"/>
    <tableColumn id="9000" xr3:uid="{A95A08C0-78DF-5246-A7D6-7BCE7FF1A0B5}" name="Column8970"/>
    <tableColumn id="9001" xr3:uid="{D57D6DC2-DE47-5246-BF34-2F3523022BC0}" name="Column8971"/>
    <tableColumn id="9002" xr3:uid="{612200BF-0F51-0849-92F5-754F2CCE375D}" name="Column8972"/>
    <tableColumn id="9003" xr3:uid="{6C480505-D076-F24E-8F72-4CFE2B616143}" name="Column8973"/>
    <tableColumn id="9004" xr3:uid="{DEA2639C-B7B7-5749-AD61-616E88702AFE}" name="Column8974"/>
    <tableColumn id="9005" xr3:uid="{4EFA44C5-FC83-314D-9B37-61B9B4BBAE08}" name="Column8975"/>
    <tableColumn id="9006" xr3:uid="{05104F60-E639-1E40-B38C-435916EB05FD}" name="Column8976"/>
    <tableColumn id="9007" xr3:uid="{9783CE23-6AD9-7249-8529-269B63C43BEF}" name="Column8977"/>
    <tableColumn id="9008" xr3:uid="{12A7ED91-BFDE-7B43-AFD6-3A721691E47C}" name="Column8978"/>
    <tableColumn id="9009" xr3:uid="{46370B36-15B5-7546-969A-E1F78ADAEB04}" name="Column8979"/>
    <tableColumn id="9010" xr3:uid="{BF4B118F-6735-584A-8E69-C72544E04D80}" name="Column8980"/>
    <tableColumn id="9011" xr3:uid="{E8C38784-2CAC-A24D-A78A-C909D4CCED50}" name="Column8981"/>
    <tableColumn id="9012" xr3:uid="{9CD9AB92-3BBF-FD44-A6C5-FDFCA3131DFE}" name="Column8982"/>
    <tableColumn id="9013" xr3:uid="{E0A4CEE2-28FD-874D-BCA6-F955C7F5ED1A}" name="Column8983"/>
    <tableColumn id="9014" xr3:uid="{2465320B-A1C3-0E45-82AC-14E483EBB6F4}" name="Column8984"/>
    <tableColumn id="9015" xr3:uid="{5EE4434A-D8C4-BF43-8A16-6A48E39A6BA1}" name="Column8985"/>
    <tableColumn id="9016" xr3:uid="{759004EF-0D26-2345-A480-D362A0755628}" name="Column8986"/>
    <tableColumn id="9017" xr3:uid="{C5242CB5-DF48-A44D-B1E4-D57BBFF7B125}" name="Column8987"/>
    <tableColumn id="9018" xr3:uid="{7A1CD76E-759C-B448-8E81-ED8DD786C845}" name="Column8988"/>
    <tableColumn id="9019" xr3:uid="{25ADA273-6024-C840-936A-7DDA1E20C57D}" name="Column8989"/>
    <tableColumn id="9020" xr3:uid="{5E5B4164-5DC2-B84A-A830-36AAFB91A6B2}" name="Column8990"/>
    <tableColumn id="9021" xr3:uid="{379A3496-3C15-7C41-BDA2-E56A4C276894}" name="Column8991"/>
    <tableColumn id="9022" xr3:uid="{5FF953A4-0DD2-354C-BA64-5074252EC27C}" name="Column8992"/>
    <tableColumn id="9023" xr3:uid="{AA51D7C1-C608-034C-A57B-10E5F60E4559}" name="Column8993"/>
    <tableColumn id="9024" xr3:uid="{6169B1C2-3F19-6343-8737-D7C456A26FAD}" name="Column8994"/>
    <tableColumn id="9025" xr3:uid="{64ABE66E-A1CF-D34B-9BC6-4B389AC01374}" name="Column8995"/>
    <tableColumn id="9026" xr3:uid="{EA3309F9-66DD-8441-86BE-659DEBEDBDF1}" name="Column8996"/>
    <tableColumn id="9027" xr3:uid="{9820BAF9-1BF9-7E4D-A36B-66E910636112}" name="Column8997"/>
    <tableColumn id="9028" xr3:uid="{9999AAFB-AADC-7E43-8083-D4D00ACA16C6}" name="Column8998"/>
    <tableColumn id="9029" xr3:uid="{B4F9743B-5E91-0A47-AACD-EF7D8580D271}" name="Column8999"/>
    <tableColumn id="9030" xr3:uid="{F508CD02-667B-AA49-A3F2-E9052C589196}" name="Column9000"/>
    <tableColumn id="9031" xr3:uid="{0A6509A2-44D3-B941-B1AF-5737D5BEAB2B}" name="Column9001"/>
    <tableColumn id="9032" xr3:uid="{BA27198C-1D2A-8246-BED5-BEBF41671571}" name="Column9002"/>
    <tableColumn id="9033" xr3:uid="{A94E0BD9-1D4A-EC47-8878-6A51277CD420}" name="Column9003"/>
    <tableColumn id="9034" xr3:uid="{647A4D23-A8BD-1043-A6A2-641AA749F30C}" name="Column9004"/>
    <tableColumn id="9035" xr3:uid="{DB7CA005-0897-1544-BB9B-AAF58A802AEB}" name="Column9005"/>
    <tableColumn id="9036" xr3:uid="{3FF0356D-190C-CA4B-B11B-6C7F7FD3B437}" name="Column9006"/>
    <tableColumn id="9037" xr3:uid="{8EAD0209-4717-4D4D-B08B-C07AB761565B}" name="Column9007"/>
    <tableColumn id="9038" xr3:uid="{65F0C46E-B4F1-D844-B811-3678FCDD646A}" name="Column9008"/>
    <tableColumn id="9039" xr3:uid="{B7B2480D-724C-F248-8896-A33C409E87BF}" name="Column9009"/>
    <tableColumn id="9040" xr3:uid="{A09069BD-B76F-0C49-9C14-22E189B3A302}" name="Column9010"/>
    <tableColumn id="9041" xr3:uid="{028A0E61-8371-3C47-B7F3-67D7BCCBD3A8}" name="Column9011"/>
    <tableColumn id="9042" xr3:uid="{CDCAB11E-DDE1-4948-B7F1-AA57D438E712}" name="Column9012"/>
    <tableColumn id="9043" xr3:uid="{7FAAD87D-BA86-0B41-B4C8-F445C468D5E0}" name="Column9013"/>
    <tableColumn id="9044" xr3:uid="{42E15FE0-6F71-9B43-A41D-D2907A5227C0}" name="Column9014"/>
    <tableColumn id="9045" xr3:uid="{36B7ACCD-7F73-814F-9F04-9B3545098517}" name="Column9015"/>
    <tableColumn id="9046" xr3:uid="{BC1B1579-8FD1-3A44-82D3-A7DE372164EA}" name="Column9016"/>
    <tableColumn id="9047" xr3:uid="{D8F933B3-B5EE-F64F-BC73-EF57C7443910}" name="Column9017"/>
    <tableColumn id="9048" xr3:uid="{B7EC2592-CBAE-A64C-A9F3-4905A4A1C53B}" name="Column9018"/>
    <tableColumn id="9049" xr3:uid="{909B0AAB-7B93-3E4D-AAB4-087EC5F3AD86}" name="Column9019"/>
    <tableColumn id="9050" xr3:uid="{D616F3E2-3A2A-FE4D-B98B-F9E38CB41BE2}" name="Column9020"/>
    <tableColumn id="9051" xr3:uid="{7C5B17B3-EF7B-804D-AAE0-15B0B1F993F2}" name="Column9021"/>
    <tableColumn id="9052" xr3:uid="{816B20D3-96A8-AA47-885D-6B9BA5234EDD}" name="Column9022"/>
    <tableColumn id="9053" xr3:uid="{BD851C13-D201-434E-B3EB-2AB6FE9B7379}" name="Column9023"/>
    <tableColumn id="9054" xr3:uid="{33F7DCA2-00B6-E141-9DF5-1036D76058FD}" name="Column9024"/>
    <tableColumn id="9055" xr3:uid="{7B2B0B24-FF68-A74B-B173-DB86D4AE9720}" name="Column9025"/>
    <tableColumn id="9056" xr3:uid="{02F21CBD-1EB5-7B41-A17D-72FBAE960E2D}" name="Column9026"/>
    <tableColumn id="9057" xr3:uid="{29F641C2-7E34-FA42-B89B-E74DCDA840FB}" name="Column9027"/>
    <tableColumn id="9058" xr3:uid="{D3349F83-B593-2A44-8880-956B81AF8C0A}" name="Column9028"/>
    <tableColumn id="9059" xr3:uid="{CEAFF9BF-8260-754C-8576-E306E484637A}" name="Column9029"/>
    <tableColumn id="9060" xr3:uid="{486C96CA-4D54-AD45-A1BA-070ACC8ABE95}" name="Column9030"/>
    <tableColumn id="9061" xr3:uid="{96169DD6-8274-104F-9E00-C15F59B75B16}" name="Column9031"/>
    <tableColumn id="9062" xr3:uid="{613FB619-7026-C94A-A6B6-1E62A5C69306}" name="Column9032"/>
    <tableColumn id="9063" xr3:uid="{4AFB9509-2E83-8048-AF15-45FAF3675BDD}" name="Column9033"/>
    <tableColumn id="9064" xr3:uid="{EA33EF3E-6FCB-DE4A-91F4-16784635BB19}" name="Column9034"/>
    <tableColumn id="9065" xr3:uid="{8D1BAA7A-2DDF-C24C-BB6B-7F58DBA33B4A}" name="Column9035"/>
    <tableColumn id="9066" xr3:uid="{BAA03E7E-09A6-AF4A-9290-00359EC0C920}" name="Column9036"/>
    <tableColumn id="9067" xr3:uid="{E4DF3DBF-151F-DD42-B770-6C5232EE3B46}" name="Column9037"/>
    <tableColumn id="9068" xr3:uid="{702F002F-2227-4A4C-8AB8-D9AB007AC599}" name="Column9038"/>
    <tableColumn id="9069" xr3:uid="{7E29F28B-7462-7C48-B156-C883DF45F2E6}" name="Column9039"/>
    <tableColumn id="9070" xr3:uid="{A822ADE0-F0DC-1842-A045-89321B9AB5CE}" name="Column9040"/>
    <tableColumn id="9071" xr3:uid="{80B52F52-0A31-CB4C-BF73-256E6561E52E}" name="Column9041"/>
    <tableColumn id="9072" xr3:uid="{B974AF94-BCAE-AE49-B9F7-41625E912295}" name="Column9042"/>
    <tableColumn id="9073" xr3:uid="{013E5697-F1E2-FD45-825A-6ED9A69DF6F5}" name="Column9043"/>
    <tableColumn id="9074" xr3:uid="{CC9C0D25-5E56-0E4A-BC95-40EC591A6296}" name="Column9044"/>
    <tableColumn id="9075" xr3:uid="{8EBE0BF5-0C85-144C-932D-F18C57B66896}" name="Column9045"/>
    <tableColumn id="9076" xr3:uid="{9507714C-B297-E24A-B455-F729198DCA31}" name="Column9046"/>
    <tableColumn id="9077" xr3:uid="{831B4879-CF7C-504E-9948-F3CC8DDF536A}" name="Column9047"/>
    <tableColumn id="9078" xr3:uid="{916FC4D6-E430-6C49-9BCA-AAD1829233F2}" name="Column9048"/>
    <tableColumn id="9079" xr3:uid="{492B53B9-46DB-D14D-AB56-672104CA0E50}" name="Column9049"/>
    <tableColumn id="9080" xr3:uid="{BB9208E6-B88E-8640-88A9-A8BFDC2AA867}" name="Column9050"/>
    <tableColumn id="9081" xr3:uid="{681B451A-F6B4-FB42-B8EC-834202407046}" name="Column9051"/>
    <tableColumn id="9082" xr3:uid="{CACB76F2-06B4-9345-9B28-6AD450D99D0C}" name="Column9052"/>
    <tableColumn id="9083" xr3:uid="{782DC12A-7EEB-E941-9604-4D5C64C463D6}" name="Column9053"/>
    <tableColumn id="9084" xr3:uid="{6C3CE9F8-0F52-EB46-B7D2-556EF7823BC6}" name="Column9054"/>
    <tableColumn id="9085" xr3:uid="{DF0C3AF6-9E48-3C43-BF99-FFD18B0EA3A0}" name="Column9055"/>
    <tableColumn id="9086" xr3:uid="{8C5D4E93-7C07-3C47-9594-0E16A01242A9}" name="Column9056"/>
    <tableColumn id="9087" xr3:uid="{FBFF4D8A-718B-204C-A3FC-B45D21A3908D}" name="Column9057"/>
    <tableColumn id="9088" xr3:uid="{5ACFB31F-653F-744E-AC5D-6BA1EAA526D6}" name="Column9058"/>
    <tableColumn id="9089" xr3:uid="{A1CFFACE-AB69-7E4F-8B4B-2914EA81AC14}" name="Column9059"/>
    <tableColumn id="9090" xr3:uid="{7814C927-B096-B843-BC93-29FB97B219AB}" name="Column9060"/>
    <tableColumn id="9091" xr3:uid="{6B7A19CD-95F5-2B4A-9E53-91365C4DCE30}" name="Column9061"/>
    <tableColumn id="9092" xr3:uid="{BDEE63D3-1903-4648-9702-BB73E30567AD}" name="Column9062"/>
    <tableColumn id="9093" xr3:uid="{BB28C5A1-53A3-0748-B48A-0897CD21C6E4}" name="Column9063"/>
    <tableColumn id="9094" xr3:uid="{7C433D39-0CBA-5341-AFB5-E79E59860074}" name="Column9064"/>
    <tableColumn id="9095" xr3:uid="{9F610893-A1D5-8846-85EB-CA9B45045F1A}" name="Column9065"/>
    <tableColumn id="9096" xr3:uid="{E94B6548-1C39-0E41-9DD8-B45719FCD723}" name="Column9066"/>
    <tableColumn id="9097" xr3:uid="{0F314322-FBE7-B347-8C05-10EFE332B7F2}" name="Column9067"/>
    <tableColumn id="9098" xr3:uid="{BA830DAF-97C9-074C-AE6B-B40A9E3C44B5}" name="Column9068"/>
    <tableColumn id="9099" xr3:uid="{B16173B9-45C3-6744-B770-CCE968345662}" name="Column9069"/>
    <tableColumn id="9100" xr3:uid="{D13DF7C7-A8D9-7D48-958F-742C80FDACD3}" name="Column9070"/>
    <tableColumn id="9101" xr3:uid="{D1C9CF46-721D-D54B-A1F9-9A83AE9CCF50}" name="Column9071"/>
    <tableColumn id="9102" xr3:uid="{592F9D7D-212C-5141-B1FB-1DE5C1DA68B2}" name="Column9072"/>
    <tableColumn id="9103" xr3:uid="{DEDED87E-8CC4-F848-895E-8B21802C0574}" name="Column9073"/>
    <tableColumn id="9104" xr3:uid="{80145F1A-CC6C-914A-827A-2975BD25C604}" name="Column9074"/>
    <tableColumn id="9105" xr3:uid="{FA5C4118-6DD9-1841-8C84-07CC6BE7B731}" name="Column9075"/>
    <tableColumn id="9106" xr3:uid="{911E896D-09C7-814C-82A5-272879FBB547}" name="Column9076"/>
    <tableColumn id="9107" xr3:uid="{82B161BA-3F47-5C48-99CF-A140545D0153}" name="Column9077"/>
    <tableColumn id="9108" xr3:uid="{FB088550-49F8-DD4F-93D3-F4B9136EBA23}" name="Column9078"/>
    <tableColumn id="9109" xr3:uid="{338F3E86-8C42-8542-8C58-75FC6ABDD06F}" name="Column9079"/>
    <tableColumn id="9110" xr3:uid="{D0B1F88C-7836-3C40-B99D-FDD7E8579FC5}" name="Column9080"/>
    <tableColumn id="9111" xr3:uid="{24B54825-100F-394E-BFB3-E86F90DD7CE0}" name="Column9081"/>
    <tableColumn id="9112" xr3:uid="{066D31E6-FE50-3548-AE36-98093675E14B}" name="Column9082"/>
    <tableColumn id="9113" xr3:uid="{EB9D51DF-5C7B-1C4A-8877-A4E9CA7543F2}" name="Column9083"/>
    <tableColumn id="9114" xr3:uid="{85F3659A-F71D-A24B-9DDF-A167396BAA85}" name="Column9084"/>
    <tableColumn id="9115" xr3:uid="{68C63834-BE40-DF4A-9405-189C33DF9362}" name="Column9085"/>
    <tableColumn id="9116" xr3:uid="{C85DCAA4-D65B-1B45-9BDE-D3AAEBB7FC09}" name="Column9086"/>
    <tableColumn id="9117" xr3:uid="{79F272F4-FBC1-DD46-869A-9BC14EDB6D5E}" name="Column9087"/>
    <tableColumn id="9118" xr3:uid="{C08DB382-E3CE-4049-BF30-B738C2DF3206}" name="Column9088"/>
    <tableColumn id="9119" xr3:uid="{98F378C9-6389-DE42-80BC-3B5E3E0B344F}" name="Column9089"/>
    <tableColumn id="9120" xr3:uid="{8AF707DC-5AA2-7641-9083-C0D5D3440C67}" name="Column9090"/>
    <tableColumn id="9121" xr3:uid="{2F940845-F141-0945-A0DB-1CDBE6DDB8BE}" name="Column9091"/>
    <tableColumn id="9122" xr3:uid="{34657A89-92BE-524F-9086-D378C4906F42}" name="Column9092"/>
    <tableColumn id="9123" xr3:uid="{3FE1FA58-B0D2-8D48-88DF-ECFEFB9BA65F}" name="Column9093"/>
    <tableColumn id="9124" xr3:uid="{8CF0AE02-0172-CA4D-8E86-695C999B0142}" name="Column9094"/>
    <tableColumn id="9125" xr3:uid="{1112081D-5E47-1F43-ACB1-42C8BAA04CE6}" name="Column9095"/>
    <tableColumn id="9126" xr3:uid="{FA42AAEF-8032-4244-BA93-A97EE0F263A7}" name="Column9096"/>
    <tableColumn id="9127" xr3:uid="{1FB61573-FBAC-1443-B90D-F5959D19055B}" name="Column9097"/>
    <tableColumn id="9128" xr3:uid="{74EA5D1A-5986-2C44-8FF2-78496CB55571}" name="Column9098"/>
    <tableColumn id="9129" xr3:uid="{1F669F02-711A-5D40-8A28-EF0D182ED24E}" name="Column9099"/>
    <tableColumn id="9130" xr3:uid="{F65116F0-BA9C-8B4E-87E4-B0FE07947644}" name="Column9100"/>
    <tableColumn id="9131" xr3:uid="{72592A84-CAAA-314E-B536-C45284C6A8C2}" name="Column9101"/>
    <tableColumn id="9132" xr3:uid="{D59B3EFE-BB15-5A49-A3A6-2655F0FAB7FF}" name="Column9102"/>
    <tableColumn id="9133" xr3:uid="{94382199-19E3-D249-BFFB-89D4ABA0E35D}" name="Column9103"/>
    <tableColumn id="9134" xr3:uid="{C7C7B7B6-208F-4046-AAEF-0CF4E4E5F15F}" name="Column9104"/>
    <tableColumn id="9135" xr3:uid="{4DE05144-AED3-6C4F-8FC2-20AEAE4FF385}" name="Column9105"/>
    <tableColumn id="9136" xr3:uid="{A3C4AF8C-EAAF-D941-AD7A-D56669B643B7}" name="Column9106"/>
    <tableColumn id="9137" xr3:uid="{62063182-5A99-F047-B76A-DC1D81BE70C9}" name="Column9107"/>
    <tableColumn id="9138" xr3:uid="{5D7D5E4A-A0B0-F64F-A521-F622CC8BDD53}" name="Column9108"/>
    <tableColumn id="9139" xr3:uid="{8B9A8C4F-E01C-3949-8E3C-51F40183E341}" name="Column9109"/>
    <tableColumn id="9140" xr3:uid="{CAD9715D-38CE-594C-9E1C-123326B3638D}" name="Column9110"/>
    <tableColumn id="9141" xr3:uid="{5DAE8285-E6FC-6B47-B93B-FF8C84C178F5}" name="Column9111"/>
    <tableColumn id="9142" xr3:uid="{B168599F-4375-1F47-932B-D231BD15FC58}" name="Column9112"/>
    <tableColumn id="9143" xr3:uid="{75B88D09-ECF5-9F4E-9D62-96CECAFD91F8}" name="Column9113"/>
    <tableColumn id="9144" xr3:uid="{B21155E4-0A0B-AC49-BF11-CA7C64687128}" name="Column9114"/>
    <tableColumn id="9145" xr3:uid="{530123B5-8E92-134D-BF1A-1F4DF656FF7F}" name="Column9115"/>
    <tableColumn id="9146" xr3:uid="{0F0D3266-1D27-3740-AEBA-7133DB39481D}" name="Column9116"/>
    <tableColumn id="9147" xr3:uid="{0C5B8D86-B414-1842-A021-9110F0A826BC}" name="Column9117"/>
    <tableColumn id="9148" xr3:uid="{4442DEE1-E501-E340-9712-865835B52DDE}" name="Column9118"/>
    <tableColumn id="9149" xr3:uid="{1E4BF227-E6EA-5143-B7C0-3B5B4F586B11}" name="Column9119"/>
    <tableColumn id="9150" xr3:uid="{BFF6E003-4CED-BC4F-8ABF-34DDA74AB397}" name="Column9120"/>
    <tableColumn id="9151" xr3:uid="{2499D72B-892D-F048-AD88-E173214D96F4}" name="Column9121"/>
    <tableColumn id="9152" xr3:uid="{C175DEAA-9482-9A4B-966C-CE5C3854B942}" name="Column9122"/>
    <tableColumn id="9153" xr3:uid="{48E34E95-4B71-D546-A488-E008ACEBEAFD}" name="Column9123"/>
    <tableColumn id="9154" xr3:uid="{1C1C92E4-6CCA-3444-9074-8437EBC90999}" name="Column9124"/>
    <tableColumn id="9155" xr3:uid="{FEF83AF6-BD41-9149-9EDD-5C12078441D9}" name="Column9125"/>
    <tableColumn id="9156" xr3:uid="{6626F4C4-6B8A-E540-83BC-5F861BA7D6D6}" name="Column9126"/>
    <tableColumn id="9157" xr3:uid="{17AC0504-B035-A747-8DDF-6C816CC06BF8}" name="Column9127"/>
    <tableColumn id="9158" xr3:uid="{4C4E07BD-645B-BD4D-8EBD-C659EB1C80B7}" name="Column9128"/>
    <tableColumn id="9159" xr3:uid="{B701F982-58D1-714F-BF6D-E127C5F83BE1}" name="Column9129"/>
    <tableColumn id="9160" xr3:uid="{5CFC531E-5AEF-FC40-B45B-4D35A085220B}" name="Column9130"/>
    <tableColumn id="9161" xr3:uid="{E20E082D-AB89-254A-BF6E-C3B164430CE3}" name="Column9131"/>
    <tableColumn id="9162" xr3:uid="{E97535B5-8EFD-594B-9BA3-F256FAC42F6F}" name="Column9132"/>
    <tableColumn id="9163" xr3:uid="{92888FEF-1FB5-084B-A569-AD0E17BC05C8}" name="Column9133"/>
    <tableColumn id="9164" xr3:uid="{9BBBBFCA-57ED-1A4F-A36B-A005E9B431F2}" name="Column9134"/>
    <tableColumn id="9165" xr3:uid="{64A183A3-84DD-7E49-9F95-39F2A7BEDC46}" name="Column9135"/>
    <tableColumn id="9166" xr3:uid="{B73BC7E1-023E-8B4C-942C-323443532A4B}" name="Column9136"/>
    <tableColumn id="9167" xr3:uid="{FB665CFF-5285-3B4F-AD8B-3F2D6EFE0368}" name="Column9137"/>
    <tableColumn id="9168" xr3:uid="{57A50BF3-0970-A34A-8F7B-BFBACC672227}" name="Column9138"/>
    <tableColumn id="9169" xr3:uid="{C5A49E9F-AE81-334A-8FEB-1D0C42908F0E}" name="Column9139"/>
    <tableColumn id="9170" xr3:uid="{B04A68B8-5A14-5A48-B345-CBF037984F91}" name="Column9140"/>
    <tableColumn id="9171" xr3:uid="{8A96F323-217D-7B40-8C50-C5F3DD4B5B54}" name="Column9141"/>
    <tableColumn id="9172" xr3:uid="{69A954FC-0F4E-954B-94E1-82F2B1D886D4}" name="Column9142"/>
    <tableColumn id="9173" xr3:uid="{D66E98B9-08BE-7844-9AED-A8A603A3C73D}" name="Column9143"/>
    <tableColumn id="9174" xr3:uid="{84E27816-C40E-AA41-9694-348741E61F4A}" name="Column9144"/>
    <tableColumn id="9175" xr3:uid="{DC0625D3-7E39-4948-AFF3-DF348D4F92DA}" name="Column9145"/>
    <tableColumn id="9176" xr3:uid="{2C88D986-6206-074B-B7AC-91F54D0B8CF9}" name="Column9146"/>
    <tableColumn id="9177" xr3:uid="{F299FB6F-52A5-A24A-9A8B-58B91537D62D}" name="Column9147"/>
    <tableColumn id="9178" xr3:uid="{91855451-7C0B-7D49-B305-7E0A3438CFCA}" name="Column9148"/>
    <tableColumn id="9179" xr3:uid="{ED7036FE-F50A-CA42-9E48-D69565B7B3E4}" name="Column9149"/>
    <tableColumn id="9180" xr3:uid="{0BEDE08D-B6D9-474A-A18E-C62ACB95A97A}" name="Column9150"/>
    <tableColumn id="9181" xr3:uid="{11548D9F-DDD7-3D4A-AF99-2B45163FCAB2}" name="Column9151"/>
    <tableColumn id="9182" xr3:uid="{9C8112F5-8226-1743-B60A-5BFF01E523CE}" name="Column9152"/>
    <tableColumn id="9183" xr3:uid="{786624A4-220B-D947-95FF-B89449ED5CB3}" name="Column9153"/>
    <tableColumn id="9184" xr3:uid="{71AC3CD0-BD38-9A47-8E1F-E545FEB38D0A}" name="Column9154"/>
    <tableColumn id="9185" xr3:uid="{E86B690E-BD2B-6B43-8D7A-48F9F396E9C7}" name="Column9155"/>
    <tableColumn id="9186" xr3:uid="{526DC12E-6A85-DD4C-9455-DB94A769FEEF}" name="Column9156"/>
    <tableColumn id="9187" xr3:uid="{9F62FE39-147B-9E48-B84A-1B12BD9D8E0A}" name="Column9157"/>
    <tableColumn id="9188" xr3:uid="{3F8DA0E9-CA17-4A44-B5B2-F5ACF93F4EE1}" name="Column9158"/>
    <tableColumn id="9189" xr3:uid="{21233133-CEDE-2040-BFD4-EC4A68319210}" name="Column9159"/>
    <tableColumn id="9190" xr3:uid="{A248B7EB-B9A2-3B4E-988B-9B494A5F9572}" name="Column9160"/>
    <tableColumn id="9191" xr3:uid="{E3339F15-A996-924B-B602-F4C5D03530C5}" name="Column9161"/>
    <tableColumn id="9192" xr3:uid="{6B670058-521C-544D-8820-14BE3EDE1530}" name="Column9162"/>
    <tableColumn id="9193" xr3:uid="{C4ABC99B-E50E-FA4B-AE3A-3E9A5D8C9949}" name="Column9163"/>
    <tableColumn id="9194" xr3:uid="{A6C829F5-2717-9641-B650-5411FA7F504E}" name="Column9164"/>
    <tableColumn id="9195" xr3:uid="{F5AEE647-D580-8646-8AEB-E5388353652C}" name="Column9165"/>
    <tableColumn id="9196" xr3:uid="{DA2F6DB7-8F90-4940-AC05-8BC43852F4BC}" name="Column9166"/>
    <tableColumn id="9197" xr3:uid="{F8612E5A-1AFC-6040-BC34-2C577C932EAE}" name="Column9167"/>
    <tableColumn id="9198" xr3:uid="{741DD8C2-56EE-6C42-ACBF-61C3E23DF89C}" name="Column9168"/>
    <tableColumn id="9199" xr3:uid="{06D24AF9-0F72-8949-8623-78AD64D6BA9C}" name="Column9169"/>
    <tableColumn id="9200" xr3:uid="{A532D2CE-EA5B-E044-88B3-403BB5C987F0}" name="Column9170"/>
    <tableColumn id="9201" xr3:uid="{B301101E-8835-EB47-A443-DBCC504E192B}" name="Column9171"/>
    <tableColumn id="9202" xr3:uid="{BA88068C-4E20-5A46-87FB-824D58CFCF63}" name="Column9172"/>
    <tableColumn id="9203" xr3:uid="{D549EB16-F10A-634F-A6CE-91996CD36D79}" name="Column9173"/>
    <tableColumn id="9204" xr3:uid="{1AEF455F-1E4B-4540-9866-73352A06C6C6}" name="Column9174"/>
    <tableColumn id="9205" xr3:uid="{616F943B-2447-7440-8047-1AE6998F0B65}" name="Column9175"/>
    <tableColumn id="9206" xr3:uid="{DEFF357A-6494-3F4B-B97B-52B28300BA01}" name="Column9176"/>
    <tableColumn id="9207" xr3:uid="{795B97AA-1DAC-1D4C-90D6-52D9934E9F7D}" name="Column9177"/>
    <tableColumn id="9208" xr3:uid="{984E6039-C825-FB41-8B1C-F73AA0AB2011}" name="Column9178"/>
    <tableColumn id="9209" xr3:uid="{E2325095-917A-8143-8C2B-56E41144954E}" name="Column9179"/>
    <tableColumn id="9210" xr3:uid="{30B51C2C-0F7A-1748-8C5D-F2EE81B026B1}" name="Column9180"/>
    <tableColumn id="9211" xr3:uid="{6C178919-A051-5D42-96E5-B2409A0E0C89}" name="Column9181"/>
    <tableColumn id="9212" xr3:uid="{1EAE6F84-F380-784F-9A74-C9E8E25B461B}" name="Column9182"/>
    <tableColumn id="9213" xr3:uid="{6E00BC50-B8E9-EB4B-90F0-821C525346B3}" name="Column9183"/>
    <tableColumn id="9214" xr3:uid="{F418A7DF-5694-5644-AC2D-FDC3BE1FF136}" name="Column9184"/>
    <tableColumn id="9215" xr3:uid="{33CC6FAA-FABE-6D46-8598-B6F3665E9DB3}" name="Column9185"/>
    <tableColumn id="9216" xr3:uid="{58233D92-5729-5344-8EA3-66ED75A1FE3C}" name="Column9186"/>
    <tableColumn id="9217" xr3:uid="{5B7E5501-3C40-254B-96AE-C7815F82A92E}" name="Column9187"/>
    <tableColumn id="9218" xr3:uid="{ABDAE78D-2C16-D34A-9CD3-5EE292D5B503}" name="Column9188"/>
    <tableColumn id="9219" xr3:uid="{9241A789-B172-AE49-824B-A05A6A2F1B07}" name="Column9189"/>
    <tableColumn id="9220" xr3:uid="{3E82C17F-2ED4-414D-BF4F-234C701B7A03}" name="Column9190"/>
    <tableColumn id="9221" xr3:uid="{87228B9A-522B-3340-882C-F4661E9FF730}" name="Column9191"/>
    <tableColumn id="9222" xr3:uid="{7B296D71-4907-DB48-935F-FB96FCC24273}" name="Column9192"/>
    <tableColumn id="9223" xr3:uid="{2EC81DFA-0370-AC4D-95FF-9D00D09D335D}" name="Column9193"/>
    <tableColumn id="9224" xr3:uid="{12D28EA6-E0E8-F344-BADA-7F09DF210F01}" name="Column9194"/>
    <tableColumn id="9225" xr3:uid="{0D6071FF-D736-9F4B-93B9-FA1E5BC13184}" name="Column9195"/>
    <tableColumn id="9226" xr3:uid="{B72AC50B-8532-8B4C-B793-B5D9DC7F07BB}" name="Column9196"/>
    <tableColumn id="9227" xr3:uid="{21990EA5-CF6A-D245-B7C7-401FBFAB5B8D}" name="Column9197"/>
    <tableColumn id="9228" xr3:uid="{A177EED0-2F7B-E544-9B88-2DF26729B6EA}" name="Column9198"/>
    <tableColumn id="9229" xr3:uid="{0C84368A-CF6C-5C47-91DC-8BA06FD470DD}" name="Column9199"/>
    <tableColumn id="9230" xr3:uid="{9D227227-D3DB-A54A-AFD9-088738A669C0}" name="Column9200"/>
    <tableColumn id="9231" xr3:uid="{FF73743C-B95E-814C-817D-623F6B8805C2}" name="Column9201"/>
    <tableColumn id="9232" xr3:uid="{83559F92-AD65-9949-BF36-2066322FDCC6}" name="Column9202"/>
    <tableColumn id="9233" xr3:uid="{667EA4DC-EA83-6549-8F04-AC8E36FBBFAC}" name="Column9203"/>
    <tableColumn id="9234" xr3:uid="{C80E62E4-A154-B54F-A8C1-ECE1D9EDE694}" name="Column9204"/>
    <tableColumn id="9235" xr3:uid="{F03DFF00-70C3-A746-B9F0-97CBF7059648}" name="Column9205"/>
    <tableColumn id="9236" xr3:uid="{B45D4A00-3421-AC4F-8F53-7C8DA7A2C02D}" name="Column9206"/>
    <tableColumn id="9237" xr3:uid="{A5DD7624-0528-9C4A-BDB9-49DFD729DE30}" name="Column9207"/>
    <tableColumn id="9238" xr3:uid="{6C431511-7858-4242-906A-65166D610DD8}" name="Column9208"/>
    <tableColumn id="9239" xr3:uid="{5A9AFFE9-3AD5-654D-A115-3EBFD7FE940C}" name="Column9209"/>
    <tableColumn id="9240" xr3:uid="{7FE2CBDB-3D20-4C42-9752-BFDAC9D3BEF4}" name="Column9210"/>
    <tableColumn id="9241" xr3:uid="{E8A55E0C-1AAE-5048-A0C1-E3EEBFA7803D}" name="Column9211"/>
    <tableColumn id="9242" xr3:uid="{C5C40513-DA94-8A46-99F8-1F9CC9B82076}" name="Column9212"/>
    <tableColumn id="9243" xr3:uid="{9435D50B-F0B9-9B4E-9A34-ECF28E411300}" name="Column9213"/>
    <tableColumn id="9244" xr3:uid="{1F434A6B-4426-5E48-A264-F65D95EE1D4C}" name="Column9214"/>
    <tableColumn id="9245" xr3:uid="{136FA2C6-7A23-1242-8997-79F88528CB6E}" name="Column9215"/>
    <tableColumn id="9246" xr3:uid="{A1B19A96-653D-2846-9E05-E955FF089D4A}" name="Column9216"/>
    <tableColumn id="9247" xr3:uid="{926D84D0-1773-FF47-922C-BDBE2672EBA0}" name="Column9217"/>
    <tableColumn id="9248" xr3:uid="{63013167-95C5-2248-A21A-7D4548029979}" name="Column9218"/>
    <tableColumn id="9249" xr3:uid="{22851BBE-276A-4B4C-92FC-6DFD34C1BD66}" name="Column9219"/>
    <tableColumn id="9250" xr3:uid="{73246383-71B5-E348-84F0-BF5C319FA626}" name="Column9220"/>
    <tableColumn id="9251" xr3:uid="{198074A6-C9DA-4C44-A1B8-784A9058F4B8}" name="Column9221"/>
    <tableColumn id="9252" xr3:uid="{2C61D2E5-9B4A-384A-B52B-508E284FC7C6}" name="Column9222"/>
    <tableColumn id="9253" xr3:uid="{AC968DBC-34A4-9E4B-8341-BFC6620B57C3}" name="Column9223"/>
    <tableColumn id="9254" xr3:uid="{50A5F9BE-E3AB-2749-A3EF-074A89DB7A64}" name="Column9224"/>
    <tableColumn id="9255" xr3:uid="{65F5F147-555E-E44C-AD27-C18D7BFE30B7}" name="Column9225"/>
    <tableColumn id="9256" xr3:uid="{7AE3B3CF-4DD4-E94E-999C-0847C8ACE93D}" name="Column9226"/>
    <tableColumn id="9257" xr3:uid="{A7791E84-7C94-0846-8B48-DDF63B48DD73}" name="Column9227"/>
    <tableColumn id="9258" xr3:uid="{EBF72884-E105-0546-89CD-A07A7024AE1D}" name="Column9228"/>
    <tableColumn id="9259" xr3:uid="{717A7B2D-973C-7047-B67F-E5C51058BB33}" name="Column9229"/>
    <tableColumn id="9260" xr3:uid="{3EA635C7-73ED-444D-8D03-FF24D98DA174}" name="Column9230"/>
    <tableColumn id="9261" xr3:uid="{266474D0-F6AC-0B42-93F0-DF7DC6EBB6AA}" name="Column9231"/>
    <tableColumn id="9262" xr3:uid="{16930BB8-5A2A-224A-BA5E-CBB09BC44540}" name="Column9232"/>
    <tableColumn id="9263" xr3:uid="{4B2731EC-A7C8-704E-96F0-DA2EDF6B454D}" name="Column9233"/>
    <tableColumn id="9264" xr3:uid="{62D1A7BF-022A-9643-A93A-4A60F14566C2}" name="Column9234"/>
    <tableColumn id="9265" xr3:uid="{A256E95C-36C8-A142-924E-F43DD810C820}" name="Column9235"/>
    <tableColumn id="9266" xr3:uid="{E8D9C645-8AED-DC46-8C01-01DFCA9AECF4}" name="Column9236"/>
    <tableColumn id="9267" xr3:uid="{4EA88C70-BD54-5447-B080-271F1C409331}" name="Column9237"/>
    <tableColumn id="9268" xr3:uid="{30B97E07-2F30-844E-8FC4-D52FE7D9C8F1}" name="Column9238"/>
    <tableColumn id="9269" xr3:uid="{420D104F-D1FB-0E48-9F76-0CF6D05215D2}" name="Column9239"/>
    <tableColumn id="9270" xr3:uid="{781D69D1-F501-BC4D-BA0A-8D356DD5070B}" name="Column9240"/>
    <tableColumn id="9271" xr3:uid="{8BD578D1-1681-0C4A-8CE4-54978314DBDB}" name="Column9241"/>
    <tableColumn id="9272" xr3:uid="{254B46A4-B08F-F647-87C9-9C7FD0C9C9FF}" name="Column9242"/>
    <tableColumn id="9273" xr3:uid="{F5F6F032-9CF9-7A40-B179-70E76579B480}" name="Column9243"/>
    <tableColumn id="9274" xr3:uid="{9DAE23FC-EBB2-B744-AC4A-63A0A6FE63B7}" name="Column9244"/>
    <tableColumn id="9275" xr3:uid="{F01E6ECD-897D-AC4E-A06D-CCA6C41CAB4F}" name="Column9245"/>
    <tableColumn id="9276" xr3:uid="{CFBFDDF0-5353-E044-9D3D-D8F56DE4617E}" name="Column9246"/>
    <tableColumn id="9277" xr3:uid="{62E89072-CD5E-C346-9001-C45B8F648350}" name="Column9247"/>
    <tableColumn id="9278" xr3:uid="{967FA39C-702A-6E4E-B811-41EF9A2FC37F}" name="Column9248"/>
    <tableColumn id="9279" xr3:uid="{AAC0CB93-72C1-C241-9160-125CE69D4CFA}" name="Column9249"/>
    <tableColumn id="9280" xr3:uid="{46E86EB1-D4AE-CC49-8980-6B0EE9E55969}" name="Column9250"/>
    <tableColumn id="9281" xr3:uid="{4CA17791-D7AB-8445-9BCA-85ADC847B6CE}" name="Column9251"/>
    <tableColumn id="9282" xr3:uid="{BEA9B99C-A5E6-8A4B-9B4E-D21414B990A9}" name="Column9252"/>
    <tableColumn id="9283" xr3:uid="{0FFBE542-BB24-D549-B62F-6362F86327D5}" name="Column9253"/>
    <tableColumn id="9284" xr3:uid="{6A87637F-0225-324B-BD87-F62029E69770}" name="Column9254"/>
    <tableColumn id="9285" xr3:uid="{08D580BA-9B45-504E-B215-79A39AC09ED7}" name="Column9255"/>
    <tableColumn id="9286" xr3:uid="{8A6C7805-B6E1-A84A-B15D-EC7B1455D372}" name="Column9256"/>
    <tableColumn id="9287" xr3:uid="{F8D1E3FF-C9FE-924E-BFA1-235BFDE63C6A}" name="Column9257"/>
    <tableColumn id="9288" xr3:uid="{6E48131C-99E1-7547-BCC3-A641D90A4441}" name="Column9258"/>
    <tableColumn id="9289" xr3:uid="{48B350D7-7406-4645-ABA2-594188E0B49E}" name="Column9259"/>
    <tableColumn id="9290" xr3:uid="{00F79E32-9421-0C49-AA8B-D962BE91D050}" name="Column9260"/>
    <tableColumn id="9291" xr3:uid="{7BE7362A-70E7-594A-9910-586C5F7AFE53}" name="Column9261"/>
    <tableColumn id="9292" xr3:uid="{C35369DB-C1E2-3F4D-823F-24207C7359D9}" name="Column9262"/>
    <tableColumn id="9293" xr3:uid="{8541691D-FF4A-E54D-B407-2AFB41E32020}" name="Column9263"/>
    <tableColumn id="9294" xr3:uid="{6215AAA1-BC4A-3740-AFD1-61701B5578DA}" name="Column9264"/>
    <tableColumn id="9295" xr3:uid="{79B0913A-0BE2-5944-B5C4-95798EF7CD65}" name="Column9265"/>
    <tableColumn id="9296" xr3:uid="{BB4B4FBE-0CE6-B242-87BF-35E5EF5FBA9B}" name="Column9266"/>
    <tableColumn id="9297" xr3:uid="{54FDA703-1854-C84A-B91A-54CF18323C94}" name="Column9267"/>
    <tableColumn id="9298" xr3:uid="{07F9C5DE-A3D1-474F-96B0-B06B684468B0}" name="Column9268"/>
    <tableColumn id="9299" xr3:uid="{D325EB92-83FA-7748-A5EE-00E0EF71A5B7}" name="Column9269"/>
    <tableColumn id="9300" xr3:uid="{A3FAC182-F9AD-F04F-BE98-A19DD8AA87BA}" name="Column9270"/>
    <tableColumn id="9301" xr3:uid="{FB630FF6-5B30-5D4A-9E82-25D09045AC7E}" name="Column9271"/>
    <tableColumn id="9302" xr3:uid="{B199C24D-EC81-AC41-93A5-90755B2A7ABD}" name="Column9272"/>
    <tableColumn id="9303" xr3:uid="{28435F31-4A6D-E747-B592-D34C2350D21A}" name="Column9273"/>
    <tableColumn id="9304" xr3:uid="{24467A09-60D7-6149-A61E-01DE4EBFB4F8}" name="Column9274"/>
    <tableColumn id="9305" xr3:uid="{AD8A7244-947A-664C-A2FE-BAF839AFF8D5}" name="Column9275"/>
    <tableColumn id="9306" xr3:uid="{C2B24C6F-A0DD-D144-B7B6-281C461F3E2E}" name="Column9276"/>
    <tableColumn id="9307" xr3:uid="{4520DE9F-E9D0-624B-871A-90B643CBA7C5}" name="Column9277"/>
    <tableColumn id="9308" xr3:uid="{DBD17C58-47AB-E843-8AF7-4D520D61D3E1}" name="Column9278"/>
    <tableColumn id="9309" xr3:uid="{D45AC147-92B1-EB4F-A139-BEEEEC51B5AF}" name="Column9279"/>
    <tableColumn id="9310" xr3:uid="{335C1E1B-6E8E-B542-8D83-9D38A86A15EF}" name="Column9280"/>
    <tableColumn id="9311" xr3:uid="{B537B9F6-7309-214F-8617-D40494BB7E32}" name="Column9281"/>
    <tableColumn id="9312" xr3:uid="{70B06704-1D5E-7447-B5F2-97FF1C8E0D26}" name="Column9282"/>
    <tableColumn id="9313" xr3:uid="{CB1FD798-8694-BD4D-B173-59744A26DDE1}" name="Column9283"/>
    <tableColumn id="9314" xr3:uid="{14029ACE-76E8-824A-8F10-A0E05A2E3BA2}" name="Column9284"/>
    <tableColumn id="9315" xr3:uid="{747CE533-EB3C-5B4D-8846-5C1C405BBC21}" name="Column9285"/>
    <tableColumn id="9316" xr3:uid="{03884F2E-58D6-8E45-BC0F-F410F4EF9327}" name="Column9286"/>
    <tableColumn id="9317" xr3:uid="{AA006F2E-3999-9344-8884-536D88880049}" name="Column9287"/>
    <tableColumn id="9318" xr3:uid="{BCA256C0-7473-2741-93EF-E61705E76172}" name="Column9288"/>
    <tableColumn id="9319" xr3:uid="{8AFAF85F-03AB-3D40-9BF0-4D4A32D21487}" name="Column9289"/>
    <tableColumn id="9320" xr3:uid="{6EF99FAD-859C-424B-AD1F-0414CE3ADBE3}" name="Column9290"/>
    <tableColumn id="9321" xr3:uid="{5896A1AA-922C-1142-9E82-66F08965A630}" name="Column9291"/>
    <tableColumn id="9322" xr3:uid="{9C567150-799C-534B-B948-EA8518FEBDF5}" name="Column9292"/>
    <tableColumn id="9323" xr3:uid="{107FA556-1DB6-9349-9FC0-7B18C309F0E0}" name="Column9293"/>
    <tableColumn id="9324" xr3:uid="{C954044E-7B1C-0949-A8D5-4BAC4F462BBD}" name="Column9294"/>
    <tableColumn id="9325" xr3:uid="{EE16CA76-07D4-6842-964E-B771014451B1}" name="Column9295"/>
    <tableColumn id="9326" xr3:uid="{2B86993E-AFD1-8841-9222-F17C409511B7}" name="Column9296"/>
    <tableColumn id="9327" xr3:uid="{F2B3B895-BEA8-8F43-9EDD-727D225B5697}" name="Column9297"/>
    <tableColumn id="9328" xr3:uid="{45580538-3D27-7A41-A2AC-7D7ED3A69AD5}" name="Column9298"/>
    <tableColumn id="9329" xr3:uid="{EEBFCA25-779A-DC49-B2B8-B4A062C3AF9E}" name="Column9299"/>
    <tableColumn id="9330" xr3:uid="{C351EDB3-314E-E649-A900-7CD405CC1E47}" name="Column9300"/>
    <tableColumn id="9331" xr3:uid="{1F817DB6-277E-0A48-A5F2-0B4E80748F50}" name="Column9301"/>
    <tableColumn id="9332" xr3:uid="{D9BE7FEB-C3C7-8549-AAAC-C760921A5901}" name="Column9302"/>
    <tableColumn id="9333" xr3:uid="{1E60745F-9194-394F-9ABF-704AC4E4E6AC}" name="Column9303"/>
    <tableColumn id="9334" xr3:uid="{D2035C1F-6F00-974F-91E7-43A7751873AB}" name="Column9304"/>
    <tableColumn id="9335" xr3:uid="{47125996-74C9-6949-B3B5-AF6AF3269384}" name="Column9305"/>
    <tableColumn id="9336" xr3:uid="{ADD72C90-F151-2E4F-B8AC-530DFB26C8AD}" name="Column9306"/>
    <tableColumn id="9337" xr3:uid="{6B3BDD58-27F4-5B4B-9C43-802C0FE5EC63}" name="Column9307"/>
    <tableColumn id="9338" xr3:uid="{55239DCD-6EF2-C041-9683-47AD5E7545B0}" name="Column9308"/>
    <tableColumn id="9339" xr3:uid="{5C6DE45C-0B2C-054B-9DEF-F0D4B3BD6C56}" name="Column9309"/>
    <tableColumn id="9340" xr3:uid="{E53800C2-20DE-534B-BEFB-1F4F7A8FD78A}" name="Column9310"/>
    <tableColumn id="9341" xr3:uid="{CE9DA2FD-46FC-2247-A277-8A5DACC8642C}" name="Column9311"/>
    <tableColumn id="9342" xr3:uid="{FB0C28D1-129E-DA46-BEDC-0A8EA06B4984}" name="Column9312"/>
    <tableColumn id="9343" xr3:uid="{C64623FF-636A-E44B-A97C-8811A58514A0}" name="Column9313"/>
    <tableColumn id="9344" xr3:uid="{3884857C-9762-C843-951B-5FAF322E1AFE}" name="Column9314"/>
    <tableColumn id="9345" xr3:uid="{C4FC6E9E-C409-F44A-805D-DB7AFB71519B}" name="Column9315"/>
    <tableColumn id="9346" xr3:uid="{78499F13-A620-3045-9697-FE67589875C5}" name="Column9316"/>
    <tableColumn id="9347" xr3:uid="{D4FC18EA-E65D-6E46-9C5B-785B3F18CD89}" name="Column9317"/>
    <tableColumn id="9348" xr3:uid="{D2B834B3-E4D6-EA49-8C78-12FD2AA1BA8A}" name="Column9318"/>
    <tableColumn id="9349" xr3:uid="{5F4B3BDA-F692-E144-B206-A59CAC20B078}" name="Column9319"/>
    <tableColumn id="9350" xr3:uid="{AEC8F567-5406-A540-822B-AFF5A8E3FD10}" name="Column9320"/>
    <tableColumn id="9351" xr3:uid="{550ABF3D-4686-6C45-8613-AD5F4BC5F540}" name="Column9321"/>
    <tableColumn id="9352" xr3:uid="{C8056932-31A3-9B45-9348-CD08D786A9E6}" name="Column9322"/>
    <tableColumn id="9353" xr3:uid="{7D0756C4-E3FF-3547-AF39-9BC9FFBF765B}" name="Column9323"/>
    <tableColumn id="9354" xr3:uid="{186CE124-3894-4A42-B09E-DBCD58404987}" name="Column9324"/>
    <tableColumn id="9355" xr3:uid="{0775A805-5C33-514E-B117-D323D7E79B79}" name="Column9325"/>
    <tableColumn id="9356" xr3:uid="{9944E62E-30FF-3745-A36B-606D2F3C0F4D}" name="Column9326"/>
    <tableColumn id="9357" xr3:uid="{226C5E10-1595-7745-A116-FD35A08B880C}" name="Column9327"/>
    <tableColumn id="9358" xr3:uid="{E740B2C6-AB4D-3C4E-AFCA-2344803F4CB7}" name="Column9328"/>
    <tableColumn id="9359" xr3:uid="{92900102-3A3A-BD4E-93AC-D518F33A8F86}" name="Column9329"/>
    <tableColumn id="9360" xr3:uid="{1988088A-99A2-2D43-83FE-EA59F9E0F739}" name="Column9330"/>
    <tableColumn id="9361" xr3:uid="{BE8CE2C1-41A2-A349-A174-C986BA20C036}" name="Column9331"/>
    <tableColumn id="9362" xr3:uid="{1E4FAE5D-29B6-7644-8757-07E4F3B6A486}" name="Column9332"/>
    <tableColumn id="9363" xr3:uid="{D91F99BA-2D46-D947-9D42-403CA146D45A}" name="Column9333"/>
    <tableColumn id="9364" xr3:uid="{82D2BA7E-5349-F14C-87D4-7052B4CFF0ED}" name="Column9334"/>
    <tableColumn id="9365" xr3:uid="{F4129209-875A-8F45-922F-5020A4FFD121}" name="Column9335"/>
    <tableColumn id="9366" xr3:uid="{3A68038D-A067-E04A-BF53-7F09858C724C}" name="Column9336"/>
    <tableColumn id="9367" xr3:uid="{0993D5B4-F543-2E44-9684-EF9E6717D2CD}" name="Column9337"/>
    <tableColumn id="9368" xr3:uid="{4EE16C31-DC4F-AF4C-B66A-29CEB430860C}" name="Column9338"/>
    <tableColumn id="9369" xr3:uid="{67A4F6C5-F928-0B4D-9AC7-1C7762DB2B8E}" name="Column9339"/>
    <tableColumn id="9370" xr3:uid="{4873597C-257E-5941-8F28-2639B6036C3F}" name="Column9340"/>
    <tableColumn id="9371" xr3:uid="{5E0B11A2-9F7B-C74D-AF2C-0C57F94E6505}" name="Column9341"/>
    <tableColumn id="9372" xr3:uid="{C10D1371-551B-E84D-9341-63C91B0B2718}" name="Column9342"/>
    <tableColumn id="9373" xr3:uid="{8ED43A3A-CB94-7E45-B032-148300D7CA88}" name="Column9343"/>
    <tableColumn id="9374" xr3:uid="{FED45BD8-8619-C943-8938-519642EB227B}" name="Column9344"/>
    <tableColumn id="9375" xr3:uid="{E4165B40-B229-B943-84A3-0A0094654A35}" name="Column9345"/>
    <tableColumn id="9376" xr3:uid="{2A318570-7792-7B4A-87FC-587BD5C47D29}" name="Column9346"/>
    <tableColumn id="9377" xr3:uid="{0AA37B0D-66CE-3A48-92F6-B5F1CEC0519B}" name="Column9347"/>
    <tableColumn id="9378" xr3:uid="{BB97B67E-DFF6-3242-9F01-3B0492665F2A}" name="Column9348"/>
    <tableColumn id="9379" xr3:uid="{34A98A1D-83FD-5140-B079-41170B710883}" name="Column9349"/>
    <tableColumn id="9380" xr3:uid="{E281097E-65E6-5C4D-8F26-FC2A0CCC4E63}" name="Column9350"/>
    <tableColumn id="9381" xr3:uid="{CFDB1CE2-FE82-9942-A59C-0DBAA713AB91}" name="Column9351"/>
    <tableColumn id="9382" xr3:uid="{5A60892B-C791-CB47-98D8-859A20512C4A}" name="Column9352"/>
    <tableColumn id="9383" xr3:uid="{5472F51B-8401-3246-B119-EB57F4828856}" name="Column9353"/>
    <tableColumn id="9384" xr3:uid="{126D13BD-A995-6B4E-94E7-912F18445402}" name="Column9354"/>
    <tableColumn id="9385" xr3:uid="{CF445474-4ECC-2846-8294-35AFF2A95E33}" name="Column9355"/>
    <tableColumn id="9386" xr3:uid="{4831BA75-BCAE-FC42-B714-E00414243890}" name="Column9356"/>
    <tableColumn id="9387" xr3:uid="{243AC505-2621-9E4C-86FE-1BE6126942DF}" name="Column9357"/>
    <tableColumn id="9388" xr3:uid="{D956BA4F-63FC-E348-A95A-19A4D47AC669}" name="Column9358"/>
    <tableColumn id="9389" xr3:uid="{6450E1ED-21B5-0A40-9D62-743A206A1471}" name="Column9359"/>
    <tableColumn id="9390" xr3:uid="{0FBE417A-E675-1F45-B03A-FF7A83384BBA}" name="Column9360"/>
    <tableColumn id="9391" xr3:uid="{874525ED-16AD-374D-BD54-8CAC66D4BD31}" name="Column9361"/>
    <tableColumn id="9392" xr3:uid="{CA7960E8-8188-4147-9A0F-6B423FEEFF7D}" name="Column9362"/>
    <tableColumn id="9393" xr3:uid="{CBAF44C5-BFDB-FC4A-B20A-F8DFD84D4FAE}" name="Column9363"/>
    <tableColumn id="9394" xr3:uid="{7570D34B-2DAE-B144-BFB5-620C432A0ED3}" name="Column9364"/>
    <tableColumn id="9395" xr3:uid="{7696AF4E-1DD1-254C-A1C4-66E42A60E475}" name="Column9365"/>
    <tableColumn id="9396" xr3:uid="{319D93D8-F445-D640-B289-981464336BB7}" name="Column9366"/>
    <tableColumn id="9397" xr3:uid="{A1695FF2-1F9B-2048-BB47-E2A0C8689DF1}" name="Column9367"/>
    <tableColumn id="9398" xr3:uid="{769F33B3-5617-9948-85ED-15D428FD01B5}" name="Column9368"/>
    <tableColumn id="9399" xr3:uid="{CACCD78C-2382-D648-8942-8F8D1A649CF4}" name="Column9369"/>
    <tableColumn id="9400" xr3:uid="{110F3B44-78CF-5443-BDC8-03139A0A33F1}" name="Column9370"/>
    <tableColumn id="9401" xr3:uid="{B8DF8FA9-0518-0F4E-BF4D-2B1CCC4E1528}" name="Column9371"/>
    <tableColumn id="9402" xr3:uid="{940EB12D-D342-0346-A083-191188D1AC99}" name="Column9372"/>
    <tableColumn id="9403" xr3:uid="{21FC1AC3-0C7D-DD40-9874-696BAA84AA85}" name="Column9373"/>
    <tableColumn id="9404" xr3:uid="{B3A6347C-79F3-BB41-92A1-7B0626F2EBBC}" name="Column9374"/>
    <tableColumn id="9405" xr3:uid="{DAB20461-D835-6146-98A8-EAE52C3D3A4A}" name="Column9375"/>
    <tableColumn id="9406" xr3:uid="{D6F5AF72-9147-3D46-BA76-33B86F39AE3A}" name="Column9376"/>
    <tableColumn id="9407" xr3:uid="{0D51C64D-24B0-E94E-8CB5-641EB479693E}" name="Column9377"/>
    <tableColumn id="9408" xr3:uid="{7EC8E18B-F661-744A-B284-9AE2416D8885}" name="Column9378"/>
    <tableColumn id="9409" xr3:uid="{5C3A485E-2CAA-B54C-9434-DA7A489BDF0A}" name="Column9379"/>
    <tableColumn id="9410" xr3:uid="{834353B1-4299-704E-A54A-055995D580A6}" name="Column9380"/>
    <tableColumn id="9411" xr3:uid="{82BFA746-B79A-0F49-968F-204CE16A2FE2}" name="Column9381"/>
    <tableColumn id="9412" xr3:uid="{B996D9CA-B395-024C-AD4B-4A61A323C59F}" name="Column9382"/>
    <tableColumn id="9413" xr3:uid="{ED592E2A-C0F3-8B42-A5B8-65DC3A7D291A}" name="Column9383"/>
    <tableColumn id="9414" xr3:uid="{C5CD5904-AB9F-D34B-9665-B5D4F4033A79}" name="Column9384"/>
    <tableColumn id="9415" xr3:uid="{C295118E-4A40-D949-974B-6B2B58ECAFAD}" name="Column9385"/>
    <tableColumn id="9416" xr3:uid="{DBA1D853-DF56-1F4C-A365-48AA5775185C}" name="Column9386"/>
    <tableColumn id="9417" xr3:uid="{6A0D7285-8056-9841-B080-C1942205D5FC}" name="Column9387"/>
    <tableColumn id="9418" xr3:uid="{96BECDA9-EFE5-7C41-81D5-44DF931DA15D}" name="Column9388"/>
    <tableColumn id="9419" xr3:uid="{5E3BBA1F-200A-864E-96F8-DAC2117A6E74}" name="Column9389"/>
    <tableColumn id="9420" xr3:uid="{A5C1712B-69A5-9544-B2C6-EF07EF019F93}" name="Column9390"/>
    <tableColumn id="9421" xr3:uid="{62A9DF90-9074-9E4E-BBB7-3849AEB5E288}" name="Column9391"/>
    <tableColumn id="9422" xr3:uid="{9BD593A9-C7C9-7943-A504-FCD3A47EB1DA}" name="Column9392"/>
    <tableColumn id="9423" xr3:uid="{74FFD1C0-2E97-3F4B-BFFF-C8141BBE61D5}" name="Column9393"/>
    <tableColumn id="9424" xr3:uid="{C60B2B3E-8E4E-874D-92C8-CE8BEA725705}" name="Column9394"/>
    <tableColumn id="9425" xr3:uid="{DDF97513-E2F8-0940-BAF2-092CEAA0CB19}" name="Column9395"/>
    <tableColumn id="9426" xr3:uid="{DEA25BBD-1A3C-E04F-9512-D768A9369165}" name="Column9396"/>
    <tableColumn id="9427" xr3:uid="{57F77CFE-37DC-FC4A-992F-D7EF171D364D}" name="Column9397"/>
    <tableColumn id="9428" xr3:uid="{F8CF545C-1445-B54D-8220-3117E1018FCB}" name="Column9398"/>
    <tableColumn id="9429" xr3:uid="{E4EBDA12-FC8A-B343-86B5-60529BF8BE6F}" name="Column9399"/>
    <tableColumn id="9430" xr3:uid="{872F06A2-6B3D-1044-8C39-3907D8F07FE1}" name="Column9400"/>
    <tableColumn id="9431" xr3:uid="{D37F952A-0451-464B-A062-56CB5AAF372F}" name="Column9401"/>
    <tableColumn id="9432" xr3:uid="{ED5D3F16-C556-6D49-92AB-2FAF15F6B484}" name="Column9402"/>
    <tableColumn id="9433" xr3:uid="{0B3B059F-9E58-FD4F-B1E1-4A7755F19203}" name="Column9403"/>
    <tableColumn id="9434" xr3:uid="{2C04AFE0-D34A-DC47-B549-89A48A3DA7D7}" name="Column9404"/>
    <tableColumn id="9435" xr3:uid="{98A8297F-5E45-3E45-BD8C-175DFFCDBB3D}" name="Column9405"/>
    <tableColumn id="9436" xr3:uid="{FD7DFBC2-7E1A-7649-A17C-12ABA7900311}" name="Column9406"/>
    <tableColumn id="9437" xr3:uid="{3BA9E4CC-E312-7845-91CB-40985C785949}" name="Column9407"/>
    <tableColumn id="9438" xr3:uid="{A4B9869A-9165-BC4F-BFCC-E52AC7EE3B29}" name="Column9408"/>
    <tableColumn id="9439" xr3:uid="{A490698A-4B5A-B84E-AF43-CA9E8222159E}" name="Column9409"/>
    <tableColumn id="9440" xr3:uid="{063BD3EA-2494-6147-B6CB-8B9AA4D0EE3D}" name="Column9410"/>
    <tableColumn id="9441" xr3:uid="{314D923B-C590-A34F-B25A-3B36258C1A2C}" name="Column9411"/>
    <tableColumn id="9442" xr3:uid="{D0392A62-51B8-4443-BDB2-F829AA780609}" name="Column9412"/>
    <tableColumn id="9443" xr3:uid="{53370964-B2DB-1646-999A-36A770B8895C}" name="Column9413"/>
    <tableColumn id="9444" xr3:uid="{B9E45146-0DE0-A945-845E-04E73536C3C1}" name="Column9414"/>
    <tableColumn id="9445" xr3:uid="{4D1250E4-F66A-1449-94D9-ED922EBD79A9}" name="Column9415"/>
    <tableColumn id="9446" xr3:uid="{95E1D610-7B03-034A-A63E-14DBD50731CC}" name="Column9416"/>
    <tableColumn id="9447" xr3:uid="{BFD61EBC-3932-0844-865A-6B74AE395C0B}" name="Column9417"/>
    <tableColumn id="9448" xr3:uid="{EF6C574A-5083-E14D-9C66-FE27B52532BB}" name="Column9418"/>
    <tableColumn id="9449" xr3:uid="{29E5FBBB-3F64-0B48-967E-6E6E6DCA47D3}" name="Column9419"/>
    <tableColumn id="9450" xr3:uid="{7FE14D44-9B26-744B-AA61-A5615946FA4B}" name="Column9420"/>
    <tableColumn id="9451" xr3:uid="{94C9BE0F-1647-E646-8E9D-F3EB099B1B5B}" name="Column9421"/>
    <tableColumn id="9452" xr3:uid="{893839F5-25AB-3346-A55F-753875373AD4}" name="Column9422"/>
    <tableColumn id="9453" xr3:uid="{2A6EA7A6-24A1-3542-9876-C8B5DCA3FEA7}" name="Column9423"/>
    <tableColumn id="9454" xr3:uid="{922CAB27-D81E-794A-AF77-7ACEA6FAA3C2}" name="Column9424"/>
    <tableColumn id="9455" xr3:uid="{2CC15D12-FECC-BF40-9852-B361609AB0CE}" name="Column9425"/>
    <tableColumn id="9456" xr3:uid="{16054323-7836-B045-A450-79056B388954}" name="Column9426"/>
    <tableColumn id="9457" xr3:uid="{F12784B0-A1C8-5348-B16D-7A285BC6590F}" name="Column9427"/>
    <tableColumn id="9458" xr3:uid="{072CC586-7D73-B74B-9F8F-BA6460F75BC8}" name="Column9428"/>
    <tableColumn id="9459" xr3:uid="{16F3A4C5-D6DB-244F-860F-C04AFA3787B0}" name="Column9429"/>
    <tableColumn id="9460" xr3:uid="{69D5B9AE-357A-694B-AF92-F2A894E7B18A}" name="Column9430"/>
    <tableColumn id="9461" xr3:uid="{C9D76612-4CA9-F149-BD81-868909008D2A}" name="Column9431"/>
    <tableColumn id="9462" xr3:uid="{6C7B06E3-D211-0A4E-92E5-6054892A717C}" name="Column9432"/>
    <tableColumn id="9463" xr3:uid="{BB975529-2C13-EE4B-8898-9F8BDBBA9BFC}" name="Column9433"/>
    <tableColumn id="9464" xr3:uid="{4648A5DF-D2FE-E24F-85FC-B960C3B121E8}" name="Column9434"/>
    <tableColumn id="9465" xr3:uid="{6147FBE2-C861-464A-A7D9-9FAA8A0EB6EB}" name="Column9435"/>
    <tableColumn id="9466" xr3:uid="{AB0F4292-0472-C84C-B767-E78BDCCA442E}" name="Column9436"/>
    <tableColumn id="9467" xr3:uid="{DD5167E5-987F-444B-844A-692029902151}" name="Column9437"/>
    <tableColumn id="9468" xr3:uid="{D19DA5F1-7DA4-314B-BEA3-9E6F0F19F310}" name="Column9438"/>
    <tableColumn id="9469" xr3:uid="{7CF3DFDE-7F23-7746-AC30-FE0B23B553D1}" name="Column9439"/>
    <tableColumn id="9470" xr3:uid="{59BF08D6-2CB9-EF43-AD88-8AD8F3F137E2}" name="Column9440"/>
    <tableColumn id="9471" xr3:uid="{27E97E11-55CB-7A46-B009-E975F0EF76D1}" name="Column9441"/>
    <tableColumn id="9472" xr3:uid="{03E34B5A-BA52-3C4D-BA55-51F3857E740C}" name="Column9442"/>
    <tableColumn id="9473" xr3:uid="{FBF85A8D-6B3C-DC46-9BE0-07C4F9F89F29}" name="Column9443"/>
    <tableColumn id="9474" xr3:uid="{1BE6D0B6-D99C-F34C-83AB-073D3BE94842}" name="Column9444"/>
    <tableColumn id="9475" xr3:uid="{70D83459-2574-EC4B-A4A3-A6E6EF6C8916}" name="Column9445"/>
    <tableColumn id="9476" xr3:uid="{812C0EA7-CE48-6C49-8F30-EC879019465C}" name="Column9446"/>
    <tableColumn id="9477" xr3:uid="{ADA20776-6575-684C-9BD4-736843C03FC6}" name="Column9447"/>
    <tableColumn id="9478" xr3:uid="{A59B790E-B6BE-FD42-97B4-46001E8930FB}" name="Column9448"/>
    <tableColumn id="9479" xr3:uid="{C0D20FA3-40B2-7344-9198-C0A77AAA9D1F}" name="Column9449"/>
    <tableColumn id="9480" xr3:uid="{1BC9207E-A820-8543-B875-E9C8D13CF276}" name="Column9450"/>
    <tableColumn id="9481" xr3:uid="{19574DAC-3B42-5647-B894-079302207D4C}" name="Column9451"/>
    <tableColumn id="9482" xr3:uid="{02483F72-7148-B64E-B01B-2D2A8E2173FE}" name="Column9452"/>
    <tableColumn id="9483" xr3:uid="{2D8EA8CC-A9EE-4644-A184-3847619AA01F}" name="Column9453"/>
    <tableColumn id="9484" xr3:uid="{4EA544EB-1999-B743-AF2A-A8360DCE825C}" name="Column9454"/>
    <tableColumn id="9485" xr3:uid="{84A8A627-3E8A-C046-A140-F9040F0CD9E0}" name="Column9455"/>
    <tableColumn id="9486" xr3:uid="{FD0740A1-6D50-4B4D-9960-5EA2CD91CC9C}" name="Column9456"/>
    <tableColumn id="9487" xr3:uid="{F1174B78-CF89-F642-B85D-80235A2C9124}" name="Column9457"/>
    <tableColumn id="9488" xr3:uid="{A78A5799-9653-C844-A4FF-2C6B8CA15B9C}" name="Column9458"/>
    <tableColumn id="9489" xr3:uid="{3B71FA8E-3310-E14E-AF5B-6FE3BD7F9598}" name="Column9459"/>
    <tableColumn id="9490" xr3:uid="{9E13831C-FA3F-5045-8111-48CF597AB886}" name="Column9460"/>
    <tableColumn id="9491" xr3:uid="{3B3C3714-DE04-B949-9E3E-C580C9A80E03}" name="Column9461"/>
    <tableColumn id="9492" xr3:uid="{4FEAC2FD-AF1B-EF4C-99BC-11F6E00619CB}" name="Column9462"/>
    <tableColumn id="9493" xr3:uid="{E85E49D8-65B6-9C4B-AA3C-C6DD51CAB6E8}" name="Column9463"/>
    <tableColumn id="9494" xr3:uid="{B13F4849-EF67-D544-9C44-1651F4160BA3}" name="Column9464"/>
    <tableColumn id="9495" xr3:uid="{8DEDAE01-E66E-2442-8C8A-1E8D39DEF36B}" name="Column9465"/>
    <tableColumn id="9496" xr3:uid="{277BE327-D410-3F4C-891F-927387C44139}" name="Column9466"/>
    <tableColumn id="9497" xr3:uid="{E4524455-5E49-4641-A697-49143A4CF51E}" name="Column9467"/>
    <tableColumn id="9498" xr3:uid="{723752F2-B99D-3142-AE54-1FBDC77FEF58}" name="Column9468"/>
    <tableColumn id="9499" xr3:uid="{A0FACFE0-A372-F44A-A030-4D0A3E9AAA78}" name="Column9469"/>
    <tableColumn id="9500" xr3:uid="{6A7256A6-57F9-4243-A3D7-30B07DB04934}" name="Column9470"/>
    <tableColumn id="9501" xr3:uid="{AFC16226-9C5A-F447-A4BA-CC63EF6E69AC}" name="Column9471"/>
    <tableColumn id="9502" xr3:uid="{A39D6D82-40EC-9A4D-A8B3-5FB43F765AAE}" name="Column9472"/>
    <tableColumn id="9503" xr3:uid="{12C3816F-5B8F-2B42-8804-1C865D9FA1D7}" name="Column9473"/>
    <tableColumn id="9504" xr3:uid="{5371434B-4E1F-5249-867D-6783A038C2D7}" name="Column9474"/>
    <tableColumn id="9505" xr3:uid="{E61AF911-F672-FB4C-B2D5-28CC25609CEA}" name="Column9475"/>
    <tableColumn id="9506" xr3:uid="{94E8C7CD-B4B9-0442-BBB9-E962B9C4A291}" name="Column9476"/>
    <tableColumn id="9507" xr3:uid="{5D01EDEA-BDAF-5B47-8133-BCC7578D6FF5}" name="Column9477"/>
    <tableColumn id="9508" xr3:uid="{2EF6D11F-224B-B749-85EE-39B4D14EAF7A}" name="Column9478"/>
    <tableColumn id="9509" xr3:uid="{CFF9E041-2423-FB42-9180-377BCA761638}" name="Column9479"/>
    <tableColumn id="9510" xr3:uid="{4F07D041-42F6-8B43-9FA3-3528FC28BF07}" name="Column9480"/>
    <tableColumn id="9511" xr3:uid="{AF2BE209-7BE8-FF4F-9BE1-B7024AF9FF6C}" name="Column9481"/>
    <tableColumn id="9512" xr3:uid="{A3D1414E-7107-8340-8CDD-5725B5DCDC05}" name="Column9482"/>
    <tableColumn id="9513" xr3:uid="{788EA3ED-F84D-F949-9193-ADBC0AA292CC}" name="Column9483"/>
    <tableColumn id="9514" xr3:uid="{D33C74F7-18D1-7543-BB6C-9ADBA79CA806}" name="Column9484"/>
    <tableColumn id="9515" xr3:uid="{611454DB-C887-4741-88BD-28D55514A663}" name="Column9485"/>
    <tableColumn id="9516" xr3:uid="{4E8C53DD-5562-4D4D-B7B2-D90AEE424E7E}" name="Column9486"/>
    <tableColumn id="9517" xr3:uid="{1E73D6A6-A59C-B947-956B-CBD0A71A3C4E}" name="Column9487"/>
    <tableColumn id="9518" xr3:uid="{29C3EA69-DE59-B14E-BC2E-358EBA2E3909}" name="Column9488"/>
    <tableColumn id="9519" xr3:uid="{BEF45875-5D83-5740-AE59-98AC5C16512B}" name="Column9489"/>
    <tableColumn id="9520" xr3:uid="{43DE3560-935C-BD43-9C7C-8E00E12A217D}" name="Column9490"/>
    <tableColumn id="9521" xr3:uid="{7CECCF70-7BE8-9843-9722-CDB4B9A3AAE9}" name="Column9491"/>
    <tableColumn id="9522" xr3:uid="{D67BF68C-32DB-674C-B0D0-593E2A99107D}" name="Column9492"/>
    <tableColumn id="9523" xr3:uid="{9BD794FE-CF6B-4C44-B1B2-FA5AF69597CF}" name="Column9493"/>
    <tableColumn id="9524" xr3:uid="{D069A146-4F3F-8043-A4B7-1997F432B927}" name="Column9494"/>
    <tableColumn id="9525" xr3:uid="{F7CAA4F5-9B05-AE40-AD00-A6DB77EACE43}" name="Column9495"/>
    <tableColumn id="9526" xr3:uid="{E909C58D-F240-4942-8966-8D519D3DDBAF}" name="Column9496"/>
    <tableColumn id="9527" xr3:uid="{B6D84B50-5C38-F143-9D49-5B879275938B}" name="Column9497"/>
    <tableColumn id="9528" xr3:uid="{8CFB55CC-8CCF-0040-8A8F-DF757623E44C}" name="Column9498"/>
    <tableColumn id="9529" xr3:uid="{6ECE08A2-1EE2-224C-BA51-DA25EEA94A64}" name="Column9499"/>
    <tableColumn id="9530" xr3:uid="{A4859372-DD4B-8742-B1D7-51B4AE191C50}" name="Column9500"/>
    <tableColumn id="9531" xr3:uid="{4901FA33-F2E9-F941-A04B-D983757BC206}" name="Column9501"/>
    <tableColumn id="9532" xr3:uid="{42908BE4-0D2E-E94A-A9A6-9E16B3A57C52}" name="Column9502"/>
    <tableColumn id="9533" xr3:uid="{9911A6D5-3FEA-324C-B454-42E8B33F6504}" name="Column9503"/>
    <tableColumn id="9534" xr3:uid="{6AA38AF0-F56B-7247-B436-2F67E9BE69A9}" name="Column9504"/>
    <tableColumn id="9535" xr3:uid="{44BCB44D-46D3-5546-9800-7EF61B33831A}" name="Column9505"/>
    <tableColumn id="9536" xr3:uid="{5B9F5A69-0AC0-B948-9025-362F9EA53249}" name="Column9506"/>
    <tableColumn id="9537" xr3:uid="{80A53E75-5DC3-514C-A64D-A7C548C442FD}" name="Column9507"/>
    <tableColumn id="9538" xr3:uid="{00FC8EBA-FD0F-0A43-B168-628E9151D76E}" name="Column9508"/>
    <tableColumn id="9539" xr3:uid="{518BD79B-30C6-3648-A7E7-B28726F7AC86}" name="Column9509"/>
    <tableColumn id="9540" xr3:uid="{EE730680-6D12-B946-A24C-4F4081D5A44B}" name="Column9510"/>
    <tableColumn id="9541" xr3:uid="{BFB1C449-9F50-3744-ABD9-577C786C6150}" name="Column9511"/>
    <tableColumn id="9542" xr3:uid="{CA08D4E7-E8BA-7B4B-BD0E-9F7AFFD09751}" name="Column9512"/>
    <tableColumn id="9543" xr3:uid="{3F5D36C9-BA1D-7D40-934A-6CB2B6461FA4}" name="Column9513"/>
    <tableColumn id="9544" xr3:uid="{CB5A51BA-1400-4047-B5BA-21EB79931990}" name="Column9514"/>
    <tableColumn id="9545" xr3:uid="{C6CB13EA-46FB-9442-ADBD-453C59FA92F9}" name="Column9515"/>
    <tableColumn id="9546" xr3:uid="{00A148F4-89CB-D54E-B12B-A4F5B6C6CB2C}" name="Column9516"/>
    <tableColumn id="9547" xr3:uid="{28AAFF2A-1CCE-7D4C-97AB-071F5CAD683D}" name="Column9517"/>
    <tableColumn id="9548" xr3:uid="{8C29C754-82E1-E247-A80B-C260B1645A92}" name="Column9518"/>
    <tableColumn id="9549" xr3:uid="{294A1811-23AF-334A-BDFA-E21E68D75165}" name="Column9519"/>
    <tableColumn id="9550" xr3:uid="{8AB358CE-196C-874E-90A4-6EED3E63949B}" name="Column9520"/>
    <tableColumn id="9551" xr3:uid="{5E139676-F6ED-6B48-BDE1-079CFEEBE2DD}" name="Column9521"/>
    <tableColumn id="9552" xr3:uid="{21F29C57-347B-F649-A5C4-737687E50131}" name="Column9522"/>
    <tableColumn id="9553" xr3:uid="{7C27CD77-F224-3C4C-8826-0109204953D8}" name="Column9523"/>
    <tableColumn id="9554" xr3:uid="{F9C95C05-12AF-0940-99A9-A8D42ED206FA}" name="Column9524"/>
    <tableColumn id="9555" xr3:uid="{ECF3156B-EAFF-B642-84D3-83AD14948FDB}" name="Column9525"/>
    <tableColumn id="9556" xr3:uid="{4660915C-DE29-7943-A1CB-977A8E729D8C}" name="Column9526"/>
    <tableColumn id="9557" xr3:uid="{7C0AC89D-485D-FE4E-AD97-572F2F0EBF0D}" name="Column9527"/>
    <tableColumn id="9558" xr3:uid="{57639231-E966-1E4A-9CC5-FF16B4117BEF}" name="Column9528"/>
    <tableColumn id="9559" xr3:uid="{09AD20B2-9A96-8E45-8782-1E22A5780844}" name="Column9529"/>
    <tableColumn id="9560" xr3:uid="{AC75E92D-2167-2946-97EF-E6293E0A48F4}" name="Column9530"/>
    <tableColumn id="9561" xr3:uid="{5CD60640-D1CB-ED4E-9ABB-5A7A858C847F}" name="Column9531"/>
    <tableColumn id="9562" xr3:uid="{EE66194C-7590-524B-84BF-DD6962E52B17}" name="Column9532"/>
    <tableColumn id="9563" xr3:uid="{0382CC2F-92E2-E74F-8589-1069B38FD13C}" name="Column9533"/>
    <tableColumn id="9564" xr3:uid="{E448524E-1869-B44D-A45B-9A0C362BA5C0}" name="Column9534"/>
    <tableColumn id="9565" xr3:uid="{F5FA4F49-1C95-5442-8A20-FE0513C2B2F9}" name="Column9535"/>
    <tableColumn id="9566" xr3:uid="{F111C7A6-FC02-E040-BD4C-708759DF6633}" name="Column9536"/>
    <tableColumn id="9567" xr3:uid="{74968E1A-DFAE-0846-99F4-BF70B0764722}" name="Column9537"/>
    <tableColumn id="9568" xr3:uid="{5E19BB72-67FB-1540-929D-B8DA278E8EE2}" name="Column9538"/>
    <tableColumn id="9569" xr3:uid="{A5EAF9AC-5DE5-134E-A4A1-9A2515F51F66}" name="Column9539"/>
    <tableColumn id="9570" xr3:uid="{4AB19507-1A17-A44D-AEA5-4F7F6D73ED64}" name="Column9540"/>
    <tableColumn id="9571" xr3:uid="{8E4E222C-D3C4-9748-B316-8AAD936A0146}" name="Column9541"/>
    <tableColumn id="9572" xr3:uid="{85332063-55D3-D148-AA94-E05FC738D6C7}" name="Column9542"/>
    <tableColumn id="9573" xr3:uid="{56E90101-4329-6946-9B8E-841F3DBD8304}" name="Column9543"/>
    <tableColumn id="9574" xr3:uid="{19907EBD-45BA-F941-BC73-80664A74A8E0}" name="Column9544"/>
    <tableColumn id="9575" xr3:uid="{633BB484-6FAD-9944-922C-A6617F56434E}" name="Column9545"/>
    <tableColumn id="9576" xr3:uid="{BFF3595B-6892-344B-BFB7-1A8FDAB4646E}" name="Column9546"/>
    <tableColumn id="9577" xr3:uid="{17535515-F87D-4E4F-B3C0-D6C8D2147FAA}" name="Column9547"/>
    <tableColumn id="9578" xr3:uid="{11435593-0141-9443-87BB-C326FF16E3DE}" name="Column9548"/>
    <tableColumn id="9579" xr3:uid="{9EDFF927-DB23-6D40-B3AA-F03A0FF9F30D}" name="Column9549"/>
    <tableColumn id="9580" xr3:uid="{5A064620-BADE-2147-A31A-4CAC55B5EE38}" name="Column9550"/>
    <tableColumn id="9581" xr3:uid="{C9EE6586-70C5-2D4E-BE05-F2071DAADDB8}" name="Column9551"/>
    <tableColumn id="9582" xr3:uid="{2CCF0740-BDB4-5D4A-BEAF-12D263D74254}" name="Column9552"/>
    <tableColumn id="9583" xr3:uid="{287B95ED-21AC-6946-B15F-1F1BDE3D9515}" name="Column9553"/>
    <tableColumn id="9584" xr3:uid="{D87907B5-C2C5-2944-84CC-E054C9DB1938}" name="Column9554"/>
    <tableColumn id="9585" xr3:uid="{174CF507-0C64-D840-9162-F03972588D7B}" name="Column9555"/>
    <tableColumn id="9586" xr3:uid="{625ED53D-5B95-8D4A-A752-25E320771C46}" name="Column9556"/>
    <tableColumn id="9587" xr3:uid="{B25D7423-DA03-5045-BBFD-0DCAEB399A92}" name="Column9557"/>
    <tableColumn id="9588" xr3:uid="{53E31A07-3765-EB4A-8437-96E440F5F6DD}" name="Column9558"/>
    <tableColumn id="9589" xr3:uid="{75B83F60-33C0-004B-B086-03A644BA33E5}" name="Column9559"/>
    <tableColumn id="9590" xr3:uid="{7C3DAD9F-B74A-174D-9CC2-740AAD9B8DFB}" name="Column9560"/>
    <tableColumn id="9591" xr3:uid="{67031B35-6BBC-8942-9DF6-597F382CEE0F}" name="Column9561"/>
    <tableColumn id="9592" xr3:uid="{F1E1C045-0D5B-9D49-81FA-96E0427D621E}" name="Column9562"/>
    <tableColumn id="9593" xr3:uid="{F9448A62-6262-E148-A781-F33A5D1A1B04}" name="Column9563"/>
    <tableColumn id="9594" xr3:uid="{B02ADC2D-8CB9-F248-9182-B48984A50F13}" name="Column9564"/>
    <tableColumn id="9595" xr3:uid="{807E8A76-76C4-624C-B2FD-9253DCE4AE5C}" name="Column9565"/>
    <tableColumn id="9596" xr3:uid="{034F8828-4739-754A-A196-F7D1471FBE35}" name="Column9566"/>
    <tableColumn id="9597" xr3:uid="{7ABD0714-FB43-5D4A-ABED-840251559515}" name="Column9567"/>
    <tableColumn id="9598" xr3:uid="{BDFC850A-340A-4249-9FFD-00A46F73B4E5}" name="Column9568"/>
    <tableColumn id="9599" xr3:uid="{19E28927-206C-A041-ADF0-ACFB1234EC53}" name="Column9569"/>
    <tableColumn id="9600" xr3:uid="{DBB1ECC6-F252-9644-95D7-AD5E92B9DABE}" name="Column9570"/>
    <tableColumn id="9601" xr3:uid="{5EFAF65B-E581-8B4F-9225-17EA21ADAD01}" name="Column9571"/>
    <tableColumn id="9602" xr3:uid="{B8BCC97C-E24B-444F-A0E7-0D4D1726BA4C}" name="Column9572"/>
    <tableColumn id="9603" xr3:uid="{D381A55A-31B4-8B45-95A1-753D819291A4}" name="Column9573"/>
    <tableColumn id="9604" xr3:uid="{B1059DEA-2C4A-BC41-941D-237A59C2FC6B}" name="Column9574"/>
    <tableColumn id="9605" xr3:uid="{7F82D050-DB9A-2340-9FDB-6A8A5D26BACC}" name="Column9575"/>
    <tableColumn id="9606" xr3:uid="{15F97135-E629-694D-A6A0-C4EB55B92D9D}" name="Column9576"/>
    <tableColumn id="9607" xr3:uid="{6FFF1564-5D1F-9D43-A771-E7628EE0619C}" name="Column9577"/>
    <tableColumn id="9608" xr3:uid="{029543C9-2418-C748-ABA0-2596D8FFFF54}" name="Column9578"/>
    <tableColumn id="9609" xr3:uid="{E6BA4DD9-1299-7543-8EE9-4B54438086A2}" name="Column9579"/>
    <tableColumn id="9610" xr3:uid="{DE787C0A-FEC0-0440-ADDB-57685DD3F8A1}" name="Column9580"/>
    <tableColumn id="9611" xr3:uid="{379FA76F-D309-F940-9CE5-3183C1C711F8}" name="Column9581"/>
    <tableColumn id="9612" xr3:uid="{EC58A801-6C1F-D84C-B55B-83475DE493D3}" name="Column9582"/>
    <tableColumn id="9613" xr3:uid="{1CE38C61-44B6-F04E-BECF-25B72714B505}" name="Column9583"/>
    <tableColumn id="9614" xr3:uid="{7925B18E-9406-6046-97D8-C44C89236636}" name="Column9584"/>
    <tableColumn id="9615" xr3:uid="{E530BA4A-6CDC-1948-A303-2140A7CB62BF}" name="Column9585"/>
    <tableColumn id="9616" xr3:uid="{9BF19C09-3D58-B945-A0F7-B4C0D7872FD3}" name="Column9586"/>
    <tableColumn id="9617" xr3:uid="{A7332D2A-C2C2-7B4B-991E-F4A7E6A29559}" name="Column9587"/>
    <tableColumn id="9618" xr3:uid="{27F919BF-2B75-A949-978E-91EEBBC29A53}" name="Column9588"/>
    <tableColumn id="9619" xr3:uid="{D07949D3-6910-9A42-9BE8-0C8F68D5573C}" name="Column9589"/>
    <tableColumn id="9620" xr3:uid="{268A601F-6DE7-C144-9F95-A0D71A1DFC5E}" name="Column9590"/>
    <tableColumn id="9621" xr3:uid="{D629246A-29F3-2B48-B184-004943C702AC}" name="Column9591"/>
    <tableColumn id="9622" xr3:uid="{1863E5EA-B6DE-0642-8E51-293B853E2571}" name="Column9592"/>
    <tableColumn id="9623" xr3:uid="{A3F4FD12-A88B-D844-8922-2EA6E9183419}" name="Column9593"/>
    <tableColumn id="9624" xr3:uid="{57DED3E8-7CA8-5A41-AF3E-B9FE2300FDEF}" name="Column9594"/>
    <tableColumn id="9625" xr3:uid="{E426B7E8-ECAF-6443-B6F4-DA5D15D4D212}" name="Column9595"/>
    <tableColumn id="9626" xr3:uid="{9723D6A7-ABD8-FB45-970E-0F445569B087}" name="Column9596"/>
    <tableColumn id="9627" xr3:uid="{0380841C-61E8-A142-ADA7-69A5622A0321}" name="Column9597"/>
    <tableColumn id="9628" xr3:uid="{284858FB-260A-D74D-833E-5A7BF9BAB7C8}" name="Column9598"/>
    <tableColumn id="9629" xr3:uid="{48827BFD-388E-3642-8711-BE8D7607907F}" name="Column9599"/>
    <tableColumn id="9630" xr3:uid="{84D47687-D437-B743-985F-7E58BB069A01}" name="Column9600"/>
    <tableColumn id="9631" xr3:uid="{A4448B94-4E40-BE4D-9C01-1B57E4EF839F}" name="Column9601"/>
    <tableColumn id="9632" xr3:uid="{580E178E-561C-1441-B0CB-C22D73089F75}" name="Column9602"/>
    <tableColumn id="9633" xr3:uid="{40527712-E174-3646-9399-5CCEFAF1AA0F}" name="Column9603"/>
    <tableColumn id="9634" xr3:uid="{19A4D8DF-AD9C-664F-B6EF-B145E3EFE8B0}" name="Column9604"/>
    <tableColumn id="9635" xr3:uid="{5FDF14D7-F7A3-3A42-82A7-D182CC0E1AB2}" name="Column9605"/>
    <tableColumn id="9636" xr3:uid="{11D7C5B4-4356-7247-911C-903A65FA2B73}" name="Column9606"/>
    <tableColumn id="9637" xr3:uid="{F87C80F0-C79F-644C-B0E0-1F3909F3A862}" name="Column9607"/>
    <tableColumn id="9638" xr3:uid="{24A135D0-EE3F-4841-AC45-B7A21D25DA10}" name="Column9608"/>
    <tableColumn id="9639" xr3:uid="{C167BC12-CB52-6F4B-9074-2B48009EE72D}" name="Column9609"/>
    <tableColumn id="9640" xr3:uid="{5C8DF8FB-82E6-9143-A54B-F205CC12874B}" name="Column9610"/>
    <tableColumn id="9641" xr3:uid="{B687DA00-D404-7841-BEEF-888E4B5265ED}" name="Column9611"/>
    <tableColumn id="9642" xr3:uid="{A89138AB-D101-6646-86DC-9B710A3A5BEB}" name="Column9612"/>
    <tableColumn id="9643" xr3:uid="{E936B10C-05B5-F447-BF88-17DCF2DEB4D5}" name="Column9613"/>
    <tableColumn id="9644" xr3:uid="{6126A40C-13B8-2749-9122-E666CEC2D902}" name="Column9614"/>
    <tableColumn id="9645" xr3:uid="{2849C72B-3163-4743-B4DB-EE8981484D23}" name="Column9615"/>
    <tableColumn id="9646" xr3:uid="{EA65C3B9-26D6-5A42-9519-85F4512B7677}" name="Column9616"/>
    <tableColumn id="9647" xr3:uid="{025B702C-8E10-2947-9D4E-2E0F3A5497B5}" name="Column9617"/>
    <tableColumn id="9648" xr3:uid="{A4A94856-65F8-1F42-A526-D569E6643CF1}" name="Column9618"/>
    <tableColumn id="9649" xr3:uid="{F4DC7869-5C05-8147-B0B3-E62F08C4ADA1}" name="Column9619"/>
    <tableColumn id="9650" xr3:uid="{F66598EE-C6CA-2A44-A383-CB10E2D7BB68}" name="Column9620"/>
    <tableColumn id="9651" xr3:uid="{3FAE6258-BFDF-2D4D-A870-6EADAF3070E2}" name="Column9621"/>
    <tableColumn id="9652" xr3:uid="{5EC61236-9A68-9A4E-B0B0-1F4A9119D2D2}" name="Column9622"/>
    <tableColumn id="9653" xr3:uid="{F7672684-647D-C74E-9556-093ED85E01D7}" name="Column9623"/>
    <tableColumn id="9654" xr3:uid="{3107932D-55EA-9141-B8F5-695D2510FAE3}" name="Column9624"/>
    <tableColumn id="9655" xr3:uid="{1D392F26-7188-CD45-BFEB-A9C5670673CD}" name="Column9625"/>
    <tableColumn id="9656" xr3:uid="{85567513-A55C-9949-9273-D200F07B38C2}" name="Column9626"/>
    <tableColumn id="9657" xr3:uid="{7A1810D9-6A6C-234D-B807-BE3818F73AEE}" name="Column9627"/>
    <tableColumn id="9658" xr3:uid="{4CACB035-FC5E-9A4D-A102-13BEBFCD23F6}" name="Column9628"/>
    <tableColumn id="9659" xr3:uid="{EC773332-BFE0-8644-BB44-00B21718D622}" name="Column9629"/>
    <tableColumn id="9660" xr3:uid="{2C27A86B-EAA5-7E45-B76F-92284DFB4BA1}" name="Column9630"/>
    <tableColumn id="9661" xr3:uid="{C1F4F43A-CA28-094E-9949-F528A4BCDAAC}" name="Column9631"/>
    <tableColumn id="9662" xr3:uid="{5230B649-E166-4B4B-B52B-85C7331938E7}" name="Column9632"/>
    <tableColumn id="9663" xr3:uid="{416A0AF3-04D8-2E42-BDF8-B6787DE4D327}" name="Column9633"/>
    <tableColumn id="9664" xr3:uid="{CDA158F9-8B5F-4147-B99B-246022780E67}" name="Column9634"/>
    <tableColumn id="9665" xr3:uid="{1B7013EA-2867-8A44-812B-6D07BC1107D2}" name="Column9635"/>
    <tableColumn id="9666" xr3:uid="{57BD8BBC-90C9-6944-938B-F0F7B1943012}" name="Column9636"/>
    <tableColumn id="9667" xr3:uid="{145684C4-7991-134B-8C65-E8075F4537FA}" name="Column9637"/>
    <tableColumn id="9668" xr3:uid="{40C036A0-20EB-4348-8EBE-D6933FA9E35C}" name="Column9638"/>
    <tableColumn id="9669" xr3:uid="{171D59D2-A500-A74C-89F4-56DE83AFF209}" name="Column9639"/>
    <tableColumn id="9670" xr3:uid="{90CD137B-40FA-1443-828B-05A5C29B30ED}" name="Column9640"/>
    <tableColumn id="9671" xr3:uid="{D9ABD329-5AB7-3F4C-B55F-15E5DBB32A6D}" name="Column9641"/>
    <tableColumn id="9672" xr3:uid="{CB385216-5A9F-3743-AEE5-EB923B6F4327}" name="Column9642"/>
    <tableColumn id="9673" xr3:uid="{E5A9D370-A2C2-FA4E-89C2-313BD3A4335F}" name="Column9643"/>
    <tableColumn id="9674" xr3:uid="{65DA9603-70E6-6C43-A024-F8A8C28E61EA}" name="Column9644"/>
    <tableColumn id="9675" xr3:uid="{0E88A0C8-E08F-2D46-B2A2-B6237027A491}" name="Column9645"/>
    <tableColumn id="9676" xr3:uid="{6E114CAE-B0A9-FE41-B029-73553922E3AC}" name="Column9646"/>
    <tableColumn id="9677" xr3:uid="{92CBD27D-CA6B-4940-8A96-ADE670BDF4EE}" name="Column9647"/>
    <tableColumn id="9678" xr3:uid="{BE07FFEA-3D77-7F48-A547-7E701448A81E}" name="Column9648"/>
    <tableColumn id="9679" xr3:uid="{79B817AC-84C2-8242-8FD2-C985D50E94FC}" name="Column9649"/>
    <tableColumn id="9680" xr3:uid="{3BFA3468-F41A-3547-B63F-37C66250B7EB}" name="Column9650"/>
    <tableColumn id="9681" xr3:uid="{736B1B35-48C2-4E44-BB31-DE4F69857CE6}" name="Column9651"/>
    <tableColumn id="9682" xr3:uid="{0271DD80-C57D-7648-BFDD-B4BF3B886C5F}" name="Column9652"/>
    <tableColumn id="9683" xr3:uid="{7AAD5BE6-4334-0E40-81C5-2EDA6897A831}" name="Column9653"/>
    <tableColumn id="9684" xr3:uid="{83821113-6D4E-2F41-A2F0-83C3E95331E7}" name="Column9654"/>
    <tableColumn id="9685" xr3:uid="{E68B29BE-AF89-954E-9D53-D699182C7312}" name="Column9655"/>
    <tableColumn id="9686" xr3:uid="{4F6B3963-8DD3-5440-A91C-E19144457043}" name="Column9656"/>
    <tableColumn id="9687" xr3:uid="{5723B93A-BCC0-1846-A524-54A06A1A048B}" name="Column9657"/>
    <tableColumn id="9688" xr3:uid="{A978511B-C5ED-BC45-9ECF-58D9687976E0}" name="Column9658"/>
    <tableColumn id="9689" xr3:uid="{69AFC320-0C63-A04F-A66C-57EDBCC1F888}" name="Column9659"/>
    <tableColumn id="9690" xr3:uid="{698C7388-02AF-5047-9F23-9FC890E81E62}" name="Column9660"/>
    <tableColumn id="9691" xr3:uid="{2F6B4BDF-F112-F049-A1E7-0EC7882648B7}" name="Column9661"/>
    <tableColumn id="9692" xr3:uid="{AE835877-15AE-184D-A17D-51371931C541}" name="Column9662"/>
    <tableColumn id="9693" xr3:uid="{2665CD93-77A6-7542-8A54-8A215A939842}" name="Column9663"/>
    <tableColumn id="9694" xr3:uid="{383CD8A0-FB56-0747-BBB8-70AAADEF8905}" name="Column9664"/>
    <tableColumn id="9695" xr3:uid="{8A327DFE-3DB5-9F42-B886-62B241C3C63D}" name="Column9665"/>
    <tableColumn id="9696" xr3:uid="{2BD912FA-7989-FA49-9CE4-CB2A4F203477}" name="Column9666"/>
    <tableColumn id="9697" xr3:uid="{4AE6B78B-665D-4843-8662-20CC2F9EA925}" name="Column9667"/>
    <tableColumn id="9698" xr3:uid="{29C1604A-CCD4-4C4A-9B52-A104BC133BCD}" name="Column9668"/>
    <tableColumn id="9699" xr3:uid="{0482AB8E-72D4-EB41-80AD-D424068FF814}" name="Column9669"/>
    <tableColumn id="9700" xr3:uid="{4FE4CBDF-7AF6-294A-996C-D62DA53A30A8}" name="Column9670"/>
    <tableColumn id="9701" xr3:uid="{460084E1-AA65-E74B-9736-6110958ED6A4}" name="Column9671"/>
    <tableColumn id="9702" xr3:uid="{5DEA587A-64EC-0D43-918D-0445F2EBB808}" name="Column9672"/>
    <tableColumn id="9703" xr3:uid="{240C3B09-A7C4-7B48-B4C3-929A0CEEAE6C}" name="Column9673"/>
    <tableColumn id="9704" xr3:uid="{7CC2844C-E8AC-F34C-9C6C-1CADC01FBE26}" name="Column9674"/>
    <tableColumn id="9705" xr3:uid="{9B1FD294-DD28-8140-8F9E-D98DAD894BC8}" name="Column9675"/>
    <tableColumn id="9706" xr3:uid="{51921E1F-F9C3-CB4A-849C-F3AEFEF13E37}" name="Column9676"/>
    <tableColumn id="9707" xr3:uid="{39D5C37E-3F03-3F46-9194-0EC1ECE62EA5}" name="Column9677"/>
    <tableColumn id="9708" xr3:uid="{F4F8212B-D77F-AA49-90C5-AD93348E7290}" name="Column9678"/>
    <tableColumn id="9709" xr3:uid="{F696A038-1297-6449-B123-9201A0AA9F18}" name="Column9679"/>
    <tableColumn id="9710" xr3:uid="{00F8086B-01EC-FE4F-B466-969F8418C4BF}" name="Column9680"/>
    <tableColumn id="9711" xr3:uid="{40F27462-AA3F-8646-B817-B7613330126D}" name="Column9681"/>
    <tableColumn id="9712" xr3:uid="{CCC8F46B-6338-4C45-B39D-A2F47DEC5EFA}" name="Column9682"/>
    <tableColumn id="9713" xr3:uid="{3ABD4904-F9F6-8441-8A64-EA0C547CC44E}" name="Column9683"/>
    <tableColumn id="9714" xr3:uid="{DFE59235-D764-D04B-9E08-7EA9C8220B9C}" name="Column9684"/>
    <tableColumn id="9715" xr3:uid="{5153EAE9-FDDC-7042-96CA-87DBE50ED3DF}" name="Column9685"/>
    <tableColumn id="9716" xr3:uid="{6027ECAC-CF32-4048-9AF9-4F8302339CA7}" name="Column9686"/>
    <tableColumn id="9717" xr3:uid="{9E1105B8-8F18-814D-9794-10091B9CBDA0}" name="Column9687"/>
    <tableColumn id="9718" xr3:uid="{8770F74F-9F77-0D43-93D0-5C66E6F4D9DE}" name="Column9688"/>
    <tableColumn id="9719" xr3:uid="{BEC4CC14-C293-1C4A-994C-A283FE0952A9}" name="Column9689"/>
    <tableColumn id="9720" xr3:uid="{316D9D6B-2599-AD41-9B29-9324BA75683F}" name="Column9690"/>
    <tableColumn id="9721" xr3:uid="{F420216C-FAD4-2E43-906C-B96B311277DF}" name="Column9691"/>
    <tableColumn id="9722" xr3:uid="{77E7DE1E-4F51-E645-B387-AD7DF2E78EA5}" name="Column9692"/>
    <tableColumn id="9723" xr3:uid="{2456EEEC-21BD-E942-9BF8-D1D1BB2573E6}" name="Column9693"/>
    <tableColumn id="9724" xr3:uid="{2FBC3554-B97E-DB4B-970E-C02514C7FC3E}" name="Column9694"/>
    <tableColumn id="9725" xr3:uid="{E3D2B4AE-E1D7-E04A-9EFF-6C01C88D3AAC}" name="Column9695"/>
    <tableColumn id="9726" xr3:uid="{26A0B1FC-B8B7-9949-B0AB-13989FE110D1}" name="Column9696"/>
    <tableColumn id="9727" xr3:uid="{C9F9CCC8-5E55-A14C-BD9F-5C5FC6AA770C}" name="Column9697"/>
    <tableColumn id="9728" xr3:uid="{2E8D8317-DFD6-8143-82C3-735866A9A13E}" name="Column9698"/>
    <tableColumn id="9729" xr3:uid="{8D05E1D0-D4BF-9440-8F4B-FFA983A0F287}" name="Column9699"/>
    <tableColumn id="9730" xr3:uid="{6BCA3523-E7FE-9F4C-B3E7-F26F31E36021}" name="Column9700"/>
    <tableColumn id="9731" xr3:uid="{A36A805F-5D46-6745-90E2-1BF3A2416960}" name="Column9701"/>
    <tableColumn id="9732" xr3:uid="{5B7EB946-5105-B04E-B0F7-38DD46C52B7F}" name="Column9702"/>
    <tableColumn id="9733" xr3:uid="{DEF7A623-4B49-6D4B-9AB3-8724246717FB}" name="Column9703"/>
    <tableColumn id="9734" xr3:uid="{97224865-DA45-A048-B8A9-43F69C2A124A}" name="Column9704"/>
    <tableColumn id="9735" xr3:uid="{251A0475-5014-C14C-8E6C-99C73E222755}" name="Column9705"/>
    <tableColumn id="9736" xr3:uid="{33C71AFF-5CB0-0A42-B3A7-065B48F600C7}" name="Column9706"/>
    <tableColumn id="9737" xr3:uid="{FAB6F537-4FB7-0949-8C6B-0DD72910CE63}" name="Column9707"/>
    <tableColumn id="9738" xr3:uid="{79A7B4C8-6FAE-584B-B0C9-CB2C7703A594}" name="Column9708"/>
    <tableColumn id="9739" xr3:uid="{A6AFC8BB-025A-7D45-A968-A7427E4DA4B7}" name="Column9709"/>
    <tableColumn id="9740" xr3:uid="{00D3BCC2-083A-6240-A804-7EB789D7191A}" name="Column9710"/>
    <tableColumn id="9741" xr3:uid="{ADE9806E-4D12-CC4F-96AB-26E112CA8A6E}" name="Column9711"/>
    <tableColumn id="9742" xr3:uid="{4DE4FB24-431C-9D4F-B83B-4586293B865E}" name="Column9712"/>
    <tableColumn id="9743" xr3:uid="{B5A8BBE7-1040-D644-8A40-E03C600F9B65}" name="Column9713"/>
    <tableColumn id="9744" xr3:uid="{3CB95555-5DC4-7D42-B30B-74F38F2B97C6}" name="Column9714"/>
    <tableColumn id="9745" xr3:uid="{FCD433B9-3EFD-BE4B-A523-366D9C6EEB3E}" name="Column9715"/>
    <tableColumn id="9746" xr3:uid="{D76E7FBB-970A-BB4D-B5F4-F223D752FFE5}" name="Column9716"/>
    <tableColumn id="9747" xr3:uid="{1581D301-2A9C-DF4D-A1DE-455BE6B07B68}" name="Column9717"/>
    <tableColumn id="9748" xr3:uid="{BF1E6939-8217-CF48-B3B2-05EE42B5C8DD}" name="Column9718"/>
    <tableColumn id="9749" xr3:uid="{DEA50FB5-977F-1C43-8A5E-97E57586CC20}" name="Column9719"/>
    <tableColumn id="9750" xr3:uid="{3CC9168F-5CA9-5C4F-B035-376A12E22A04}" name="Column9720"/>
    <tableColumn id="9751" xr3:uid="{853A0E79-6CAF-EF49-9419-F25B58B9FF7E}" name="Column9721"/>
    <tableColumn id="9752" xr3:uid="{FFE2B97B-5BD8-A741-9DAC-715D8D77BB06}" name="Column9722"/>
    <tableColumn id="9753" xr3:uid="{DDF846C0-A347-A042-89EB-3DFBB46E06F9}" name="Column9723"/>
    <tableColumn id="9754" xr3:uid="{A46FE7CE-8ED9-3E41-98FB-335D481108CA}" name="Column9724"/>
    <tableColumn id="9755" xr3:uid="{B08B39AC-96F8-7D41-90C2-A94CF0FF7DF7}" name="Column9725"/>
    <tableColumn id="9756" xr3:uid="{E6B89525-CB36-D04B-9E60-18A97CD5ED7C}" name="Column9726"/>
    <tableColumn id="9757" xr3:uid="{5292A347-269B-2546-8019-298B3A6D56E2}" name="Column9727"/>
    <tableColumn id="9758" xr3:uid="{9449A46A-CAEC-C546-A319-08C90A7791DD}" name="Column9728"/>
    <tableColumn id="9759" xr3:uid="{9743429F-7E6A-2644-A3B0-EC3CB9F476AD}" name="Column9729"/>
    <tableColumn id="9760" xr3:uid="{12848EC1-C954-9A43-A0F6-F04BAAC85802}" name="Column9730"/>
    <tableColumn id="9761" xr3:uid="{7E4F9D22-8ABC-1042-BE98-48F5D7A757E0}" name="Column9731"/>
    <tableColumn id="9762" xr3:uid="{D3E260D5-18EF-044E-8BFC-C4E6582C0B77}" name="Column9732"/>
    <tableColumn id="9763" xr3:uid="{3A325906-616A-B84A-B5A1-5E7573C0C858}" name="Column9733"/>
    <tableColumn id="9764" xr3:uid="{D5CB838F-114A-BF48-97F4-A184200E582D}" name="Column9734"/>
    <tableColumn id="9765" xr3:uid="{CA0F50B4-8F5E-A142-BF68-5C6AD14A49B0}" name="Column9735"/>
    <tableColumn id="9766" xr3:uid="{34A6532B-4A7D-7049-9EC2-F25E2834F573}" name="Column9736"/>
    <tableColumn id="9767" xr3:uid="{22BA0E95-9514-0342-A8CE-57CCD5F1F885}" name="Column9737"/>
    <tableColumn id="9768" xr3:uid="{435096E2-2411-654C-9AD9-475081DBD81F}" name="Column9738"/>
    <tableColumn id="9769" xr3:uid="{19107DB1-66F3-4943-AEF6-77917CB975A3}" name="Column9739"/>
    <tableColumn id="9770" xr3:uid="{720E3296-F106-CE42-900A-807F8D7D3A19}" name="Column9740"/>
    <tableColumn id="9771" xr3:uid="{1426D8BD-47A2-C149-A3CC-ABE6E4BAB87A}" name="Column9741"/>
    <tableColumn id="9772" xr3:uid="{9DA291DB-B798-F64A-8D66-AB1BDBD8D1F9}" name="Column9742"/>
    <tableColumn id="9773" xr3:uid="{38BD3303-117A-974A-BC37-7C67D8629525}" name="Column9743"/>
    <tableColumn id="9774" xr3:uid="{00065614-E265-E446-9B9D-3E4D24179940}" name="Column9744"/>
    <tableColumn id="9775" xr3:uid="{77533EF0-7865-5049-931C-8A3510DF2350}" name="Column9745"/>
    <tableColumn id="9776" xr3:uid="{F21BF732-2D64-DC49-A316-FE725BE4BE02}" name="Column9746"/>
    <tableColumn id="9777" xr3:uid="{735CB7F2-FF49-144D-A7E4-72A86418CBAB}" name="Column9747"/>
    <tableColumn id="9778" xr3:uid="{524A72EA-8C9B-7545-8FE6-FB1FD21DBE25}" name="Column9748"/>
    <tableColumn id="9779" xr3:uid="{60E374EF-90F9-E846-BA3C-B0010B4F2BDB}" name="Column9749"/>
    <tableColumn id="9780" xr3:uid="{F7112E40-16D8-9841-96AB-0CAE8157FA8A}" name="Column9750"/>
    <tableColumn id="9781" xr3:uid="{C4AEA8CA-57C1-3C41-9525-994E0AD632EA}" name="Column9751"/>
    <tableColumn id="9782" xr3:uid="{31C3A3BB-0B04-4840-9749-696DC4EF0F1A}" name="Column9752"/>
    <tableColumn id="9783" xr3:uid="{ABC8260B-25ED-5E4D-AF30-CE6279E77978}" name="Column9753"/>
    <tableColumn id="9784" xr3:uid="{D8B43197-AA68-8B44-B0B9-64EBFE053EC5}" name="Column9754"/>
    <tableColumn id="9785" xr3:uid="{9E9F37BE-1085-C44D-8A5B-257A69BA9EE0}" name="Column9755"/>
    <tableColumn id="9786" xr3:uid="{0CB4996C-C957-6E4D-8AEE-1B200808BFB3}" name="Column9756"/>
    <tableColumn id="9787" xr3:uid="{416F037A-53AD-0A45-BA69-C2816231965C}" name="Column9757"/>
    <tableColumn id="9788" xr3:uid="{5EB9A6E1-7B05-0B4F-8EF1-E983CDAB6180}" name="Column9758"/>
    <tableColumn id="9789" xr3:uid="{17117A73-154C-3541-9297-713C4D650AD7}" name="Column9759"/>
    <tableColumn id="9790" xr3:uid="{B3193A0C-3FDE-F14D-BBD6-9A38AC4833AE}" name="Column9760"/>
    <tableColumn id="9791" xr3:uid="{17DB3B51-8283-364A-9A45-BD5B68F6D876}" name="Column9761"/>
    <tableColumn id="9792" xr3:uid="{4F7CD9C9-E1C9-F94D-9E33-C8B8F08D8D92}" name="Column9762"/>
    <tableColumn id="9793" xr3:uid="{5972764D-1D96-1248-96C3-A3E6DD7A8875}" name="Column9763"/>
    <tableColumn id="9794" xr3:uid="{CBED08CD-1FC5-3847-876D-5EBE873C6B36}" name="Column9764"/>
    <tableColumn id="9795" xr3:uid="{ED4AF212-2CF2-0949-B436-A540B5BA32C2}" name="Column9765"/>
    <tableColumn id="9796" xr3:uid="{7CB7533B-F496-4241-8710-0FA4D45B77B9}" name="Column9766"/>
    <tableColumn id="9797" xr3:uid="{0AFF5308-7494-4543-810B-541E288A6440}" name="Column9767"/>
    <tableColumn id="9798" xr3:uid="{727AB2A0-33A6-9842-BB5A-86C1C49F502C}" name="Column9768"/>
    <tableColumn id="9799" xr3:uid="{9EC98894-312C-5A4C-B968-4F9242B466C9}" name="Column9769"/>
    <tableColumn id="9800" xr3:uid="{A3C96E06-513A-4E44-A956-E20250A45F8E}" name="Column9770"/>
    <tableColumn id="9801" xr3:uid="{03F84ACB-3ABE-F345-BAEE-C9BD613D380F}" name="Column9771"/>
    <tableColumn id="9802" xr3:uid="{C558420A-EA1E-4B46-9EB3-FCCD2C5C6A02}" name="Column9772"/>
    <tableColumn id="9803" xr3:uid="{79AF4350-3014-DD47-AE51-133A6A1A46E7}" name="Column9773"/>
    <tableColumn id="9804" xr3:uid="{3C103076-A6D9-814C-A331-569DE76C3607}" name="Column9774"/>
    <tableColumn id="9805" xr3:uid="{7B2C2F44-F76F-E146-AE16-E95DDBD9C64C}" name="Column9775"/>
    <tableColumn id="9806" xr3:uid="{2FE933EE-F0BF-1A40-B5C9-B47693F52358}" name="Column9776"/>
    <tableColumn id="9807" xr3:uid="{D26E8469-3614-D74E-8678-E180C584BD25}" name="Column9777"/>
    <tableColumn id="9808" xr3:uid="{55DDE7F9-519E-F04E-94D3-9C2451FA3F78}" name="Column9778"/>
    <tableColumn id="9809" xr3:uid="{5DF1F9A6-6C33-6549-B8A9-03F06F7BC113}" name="Column9779"/>
    <tableColumn id="9810" xr3:uid="{57F4D646-4FE1-D14D-87EF-8FCE9A1EA9EE}" name="Column9780"/>
    <tableColumn id="9811" xr3:uid="{A3C700F4-2528-3641-B09D-92DD7E31DAAE}" name="Column9781"/>
    <tableColumn id="9812" xr3:uid="{CEC92547-268C-2149-AE76-862EB49E5BE2}" name="Column9782"/>
    <tableColumn id="9813" xr3:uid="{90109BB7-4BED-C34E-82AC-33FB42554905}" name="Column9783"/>
    <tableColumn id="9814" xr3:uid="{7CBE44B4-8282-4D49-BE24-B44963CE2C82}" name="Column9784"/>
    <tableColumn id="9815" xr3:uid="{9394D604-5B0B-2B4A-84F5-2E9CF75D5597}" name="Column9785"/>
    <tableColumn id="9816" xr3:uid="{546BDD3F-413F-A04A-9234-9299CCC3141F}" name="Column9786"/>
    <tableColumn id="9817" xr3:uid="{D555D3CB-8A1E-2345-8192-56A306E2777B}" name="Column9787"/>
    <tableColumn id="9818" xr3:uid="{AF0DAA83-E514-D041-A0B1-D4BD5E9B77FC}" name="Column9788"/>
    <tableColumn id="9819" xr3:uid="{BE7C352B-BD14-7B4A-A1DB-F48C03561705}" name="Column9789"/>
    <tableColumn id="9820" xr3:uid="{10F3F06B-C4D6-E14F-A586-B6EB1F50232C}" name="Column9790"/>
    <tableColumn id="9821" xr3:uid="{2202215E-8675-5D41-8545-D77BC14E9B34}" name="Column9791"/>
    <tableColumn id="9822" xr3:uid="{F13FB9D6-6FDF-BA48-AEFA-A5FA383B75BA}" name="Column9792"/>
    <tableColumn id="9823" xr3:uid="{8D1E4067-E38F-F344-A76C-2D1C75EC35B2}" name="Column9793"/>
    <tableColumn id="9824" xr3:uid="{E0614998-72B4-0449-9F75-BEC6EF216C9D}" name="Column9794"/>
    <tableColumn id="9825" xr3:uid="{98F17C74-1BA6-1B47-8777-7740CEE3973B}" name="Column9795"/>
    <tableColumn id="9826" xr3:uid="{176810D9-A2D8-594B-8C9F-BFA38037B9FF}" name="Column9796"/>
    <tableColumn id="9827" xr3:uid="{90ABD122-7E39-E74A-890C-3C067F854A19}" name="Column9797"/>
    <tableColumn id="9828" xr3:uid="{F92F96C8-4E29-D746-B48A-71111F212484}" name="Column9798"/>
    <tableColumn id="9829" xr3:uid="{F0093882-9FF1-2E44-9625-0E75B31A30A8}" name="Column9799"/>
    <tableColumn id="9830" xr3:uid="{2C1B671E-FFEF-B847-B2CC-A403160E7FDE}" name="Column9800"/>
    <tableColumn id="9831" xr3:uid="{0F80D199-CB28-024D-B4E3-C5A2EB5F5529}" name="Column9801"/>
    <tableColumn id="9832" xr3:uid="{560E11E6-B036-B244-90F4-660660EEF5DB}" name="Column9802"/>
    <tableColumn id="9833" xr3:uid="{FCA74AC0-1BC6-1246-B89E-15F874F26962}" name="Column9803"/>
    <tableColumn id="9834" xr3:uid="{B293F73A-5998-0749-963C-69B8136A0D9C}" name="Column9804"/>
    <tableColumn id="9835" xr3:uid="{CB7F3A15-DF6D-7D48-9196-A028259F1C7E}" name="Column9805"/>
    <tableColumn id="9836" xr3:uid="{BD2FEC7F-31C0-8646-9395-E38650CA7B82}" name="Column9806"/>
    <tableColumn id="9837" xr3:uid="{D901D0DD-C1CF-5145-B6F7-676540DF597D}" name="Column9807"/>
    <tableColumn id="9838" xr3:uid="{90E40969-21CF-C543-A980-405E2550A362}" name="Column9808"/>
    <tableColumn id="9839" xr3:uid="{A5126222-ED93-BC4D-A62E-106ED0913E91}" name="Column9809"/>
    <tableColumn id="9840" xr3:uid="{5CB15630-610B-A34F-B412-ED14ACC1343B}" name="Column9810"/>
    <tableColumn id="9841" xr3:uid="{475DF19F-3DEA-5841-9743-A3D33B9BC7D0}" name="Column9811"/>
    <tableColumn id="9842" xr3:uid="{A5B6D9DF-0CD7-9449-90D6-0BDDD9B84B6C}" name="Column9812"/>
    <tableColumn id="9843" xr3:uid="{E1FD41DF-D677-7448-9836-AB5CFA7A199E}" name="Column9813"/>
    <tableColumn id="9844" xr3:uid="{405F87F7-3E8A-2342-B956-B357B6F7474E}" name="Column9814"/>
    <tableColumn id="9845" xr3:uid="{33DD8D1E-F1CA-9349-8391-75250B2C07CC}" name="Column9815"/>
    <tableColumn id="9846" xr3:uid="{D524B46C-C22C-874B-8BA8-517CDC8B2F27}" name="Column9816"/>
    <tableColumn id="9847" xr3:uid="{70C81564-0E40-A245-9E04-61BAF089BE5A}" name="Column9817"/>
    <tableColumn id="9848" xr3:uid="{9FC1B0BE-36B1-7646-AB84-7DDC4A5F78AA}" name="Column9818"/>
    <tableColumn id="9849" xr3:uid="{9CAA0614-4C1D-EE45-9ACD-2CFB958A7B12}" name="Column9819"/>
    <tableColumn id="9850" xr3:uid="{B78A6B2B-3543-C84A-95F4-51BDC858693F}" name="Column9820"/>
    <tableColumn id="9851" xr3:uid="{7ECEBD34-A7AD-564C-9B7E-020C8AEE1BF6}" name="Column9821"/>
    <tableColumn id="9852" xr3:uid="{D6B36F94-80C8-E843-91F4-53664BBA5F69}" name="Column9822"/>
    <tableColumn id="9853" xr3:uid="{93E6DC37-62B9-934E-A65A-B150629ED2E2}" name="Column9823"/>
    <tableColumn id="9854" xr3:uid="{959F417E-217D-8943-8F78-E25B86A3A500}" name="Column9824"/>
    <tableColumn id="9855" xr3:uid="{D06C6965-C3E2-F447-97FD-F4FD539B81DD}" name="Column9825"/>
    <tableColumn id="9856" xr3:uid="{84F62027-9C39-E041-8CC5-1DBAF5C8A977}" name="Column9826"/>
    <tableColumn id="9857" xr3:uid="{0940B177-3BB4-2C4E-81F3-D216C7641325}" name="Column9827"/>
    <tableColumn id="9858" xr3:uid="{0576BA5E-5213-EB4C-8C7E-A5E5F717D62E}" name="Column9828"/>
    <tableColumn id="9859" xr3:uid="{8BC8B4E0-EBFE-144A-A620-42802D0CC1B4}" name="Column9829"/>
    <tableColumn id="9860" xr3:uid="{684C8740-0EAB-8147-A751-E6B9FAADD04B}" name="Column9830"/>
    <tableColumn id="9861" xr3:uid="{7A21CDF0-B7B1-9045-BA30-11626173CCFA}" name="Column9831"/>
    <tableColumn id="9862" xr3:uid="{68A1A688-C76B-424C-A17C-7DAF569B93EB}" name="Column9832"/>
    <tableColumn id="9863" xr3:uid="{6D2EC5F4-C363-6D46-BC9A-81EB7BD16954}" name="Column9833"/>
    <tableColumn id="9864" xr3:uid="{3BADBFB9-EC60-DF40-B2DB-5D1CE9E910CF}" name="Column9834"/>
    <tableColumn id="9865" xr3:uid="{34258067-CE6D-3A48-B479-A1C8E74F9CD3}" name="Column9835"/>
    <tableColumn id="9866" xr3:uid="{46E951BE-0F4A-AC43-8461-40A412026E7D}" name="Column9836"/>
    <tableColumn id="9867" xr3:uid="{D19DAF8E-436B-FE48-8667-AA2C5E17A981}" name="Column9837"/>
    <tableColumn id="9868" xr3:uid="{55630564-4524-8A4E-BA99-DF4EC8383390}" name="Column9838"/>
    <tableColumn id="9869" xr3:uid="{01478FA0-48BA-3148-8AC9-EA17BEB96734}" name="Column9839"/>
    <tableColumn id="9870" xr3:uid="{46D3D30D-14BF-B14D-A34C-14872BA6B830}" name="Column9840"/>
    <tableColumn id="9871" xr3:uid="{F769C95E-5497-2643-B348-D90697904CB9}" name="Column9841"/>
    <tableColumn id="9872" xr3:uid="{76F43ED0-7683-1440-94EA-CEF32050BE77}" name="Column9842"/>
    <tableColumn id="9873" xr3:uid="{60C884D1-43A5-C747-8F63-98154125E65E}" name="Column9843"/>
    <tableColumn id="9874" xr3:uid="{AA39A5FD-6F60-3242-9F1F-E6691F1838AC}" name="Column9844"/>
    <tableColumn id="9875" xr3:uid="{5F359AF7-C0EE-0148-97E2-D52C4835DFC8}" name="Column9845"/>
    <tableColumn id="9876" xr3:uid="{1D2E48EB-8DDA-F04C-93EE-DBA63BFA4CBE}" name="Column9846"/>
    <tableColumn id="9877" xr3:uid="{17C0DE59-0329-4F4B-8FA5-000B94037181}" name="Column9847"/>
    <tableColumn id="9878" xr3:uid="{381B48B6-4795-7048-8843-F87939A73C19}" name="Column9848"/>
    <tableColumn id="9879" xr3:uid="{12D4567D-B454-5D48-97B2-27E9404F4867}" name="Column9849"/>
    <tableColumn id="9880" xr3:uid="{DA2EFF51-C314-A640-B48B-51D38D94986F}" name="Column9850"/>
    <tableColumn id="9881" xr3:uid="{6C4284DF-B1AB-B84E-BC4D-77D782CEFBD5}" name="Column9851"/>
    <tableColumn id="9882" xr3:uid="{4553780B-81A5-3A48-A1E3-75E610AF3EAD}" name="Column9852"/>
    <tableColumn id="9883" xr3:uid="{DB80EAAF-13FC-6945-A8EC-AD5F79CEE663}" name="Column9853"/>
    <tableColumn id="9884" xr3:uid="{5A0A2B6B-FC73-4E4E-AF58-D964530F9DE0}" name="Column9854"/>
    <tableColumn id="9885" xr3:uid="{684C0A01-A056-194A-AE2D-F3AF42915EA0}" name="Column9855"/>
    <tableColumn id="9886" xr3:uid="{DD7BD8AD-4884-5C44-B9FE-7094B3D3184E}" name="Column9856"/>
    <tableColumn id="9887" xr3:uid="{AA96EA82-F83B-434C-AB0F-11AD45382B79}" name="Column9857"/>
    <tableColumn id="9888" xr3:uid="{E29A468A-926A-2844-83EE-204E91892210}" name="Column9858"/>
    <tableColumn id="9889" xr3:uid="{C15E2272-9D5B-EA41-8B10-B334B5DECD75}" name="Column9859"/>
    <tableColumn id="9890" xr3:uid="{E89598B6-5161-9B4C-96B1-2886890E434F}" name="Column9860"/>
    <tableColumn id="9891" xr3:uid="{246F042F-A686-D948-8C9B-B8A377D4C200}" name="Column9861"/>
    <tableColumn id="9892" xr3:uid="{49F3B540-C2B2-4649-BAC0-97CC02CE8065}" name="Column9862"/>
    <tableColumn id="9893" xr3:uid="{7E24C280-86A8-2044-8430-3A8C6C71B9BB}" name="Column9863"/>
    <tableColumn id="9894" xr3:uid="{E24FF415-C00F-F24E-AF8E-1C223A71CDF2}" name="Column9864"/>
    <tableColumn id="9895" xr3:uid="{B750556F-71A7-D647-9CFC-28B1FF9AA60E}" name="Column9865"/>
    <tableColumn id="9896" xr3:uid="{7D29F551-05B9-F244-8475-82830AD86501}" name="Column9866"/>
    <tableColumn id="9897" xr3:uid="{345199F6-FA97-9040-A2CF-0DD095F870A4}" name="Column9867"/>
    <tableColumn id="9898" xr3:uid="{E361735D-2D14-6D40-97A7-07F7831E565B}" name="Column9868"/>
    <tableColumn id="9899" xr3:uid="{AEC93EB5-26D0-AF4B-95E4-79E7D92EA937}" name="Column9869"/>
    <tableColumn id="9900" xr3:uid="{CE84614B-FB6E-ED4D-9DE7-3782A950BD62}" name="Column9870"/>
    <tableColumn id="9901" xr3:uid="{6BA360F0-CF66-354A-A71D-D62D81FEBD50}" name="Column9871"/>
    <tableColumn id="9902" xr3:uid="{EB48ECF0-0687-284A-8D24-FB8425179DC5}" name="Column9872"/>
    <tableColumn id="9903" xr3:uid="{0CABA7E0-3FF3-BA49-89CB-22EAA380DF6F}" name="Column9873"/>
    <tableColumn id="9904" xr3:uid="{924FFA5B-B12D-E24B-A06A-AAE3F0C46376}" name="Column9874"/>
    <tableColumn id="9905" xr3:uid="{14EFCE7D-D9B2-594D-AF2E-C36D76B00F9B}" name="Column9875"/>
    <tableColumn id="9906" xr3:uid="{B364070E-B490-C249-A225-18EE970F343C}" name="Column9876"/>
    <tableColumn id="9907" xr3:uid="{D456490E-9B89-7F43-A8E4-498433904140}" name="Column9877"/>
    <tableColumn id="9908" xr3:uid="{188CD503-4C0F-194F-8725-B6A9ACE01C5B}" name="Column9878"/>
    <tableColumn id="9909" xr3:uid="{EB7EBC53-689B-7948-A174-5A56861E4570}" name="Column9879"/>
    <tableColumn id="9910" xr3:uid="{1736F06C-7163-4F48-940B-81BDD0E15B5C}" name="Column9880"/>
    <tableColumn id="9911" xr3:uid="{BF34530C-FB84-9545-8DBD-742F9C410097}" name="Column9881"/>
    <tableColumn id="9912" xr3:uid="{E976EB66-D90C-8344-8E2B-040F48E62AFB}" name="Column9882"/>
    <tableColumn id="9913" xr3:uid="{FC0796A8-A576-5F49-8401-C2D3385FAAA4}" name="Column9883"/>
    <tableColumn id="9914" xr3:uid="{C67B4869-6FA9-3345-A8B5-A3DC76B25C74}" name="Column9884"/>
    <tableColumn id="9915" xr3:uid="{FB96C531-51A0-3742-B743-EC2085DAF978}" name="Column9885"/>
    <tableColumn id="9916" xr3:uid="{8354D359-E7D8-0743-B1F1-AFD4C2F9AC55}" name="Column9886"/>
    <tableColumn id="9917" xr3:uid="{463FD3DE-1768-E44D-99CD-7942D190A5FE}" name="Column9887"/>
    <tableColumn id="9918" xr3:uid="{BBEC6F78-BD2D-DD47-AC52-D4354F2F23DE}" name="Column9888"/>
    <tableColumn id="9919" xr3:uid="{52A510A4-877D-3645-82FA-DB08A5D08BB8}" name="Column9889"/>
    <tableColumn id="9920" xr3:uid="{02CF514A-1560-2B45-AE94-32BC072D182E}" name="Column9890"/>
    <tableColumn id="9921" xr3:uid="{1D101911-71F5-D141-9454-E08629B48B7C}" name="Column9891"/>
    <tableColumn id="9922" xr3:uid="{2392739F-94D2-8E46-B923-CB3D38579937}" name="Column9892"/>
    <tableColumn id="9923" xr3:uid="{0444A264-D7FB-2A4E-BFFF-74D8152CB9AC}" name="Column9893"/>
    <tableColumn id="9924" xr3:uid="{B4218C2B-2CA4-FD47-B084-EF3373DCBB0B}" name="Column9894"/>
    <tableColumn id="9925" xr3:uid="{8F364F98-FEFA-5246-9412-1AD446D1BE3E}" name="Column9895"/>
    <tableColumn id="9926" xr3:uid="{B6F682C3-A62D-3447-BFC2-FE65ACC30718}" name="Column9896"/>
    <tableColumn id="9927" xr3:uid="{E46EB9E7-71F0-3846-B436-434B5E3E1997}" name="Column9897"/>
    <tableColumn id="9928" xr3:uid="{5EA6CE8A-3FCC-C348-A07E-E8C79805FBE6}" name="Column9898"/>
    <tableColumn id="9929" xr3:uid="{276E3C4F-E18F-8C44-BB82-36180B2FB37F}" name="Column9899"/>
    <tableColumn id="9930" xr3:uid="{6405A983-BDCE-1047-820E-45A3DDB78ABB}" name="Column9900"/>
    <tableColumn id="9931" xr3:uid="{ECA0F4C2-8444-D045-A080-9CCE3A9E8D7F}" name="Column9901"/>
    <tableColumn id="9932" xr3:uid="{892C876E-D4EA-344F-AB7B-975CCD9ADB2E}" name="Column9902"/>
    <tableColumn id="9933" xr3:uid="{9452ED3F-BED9-F041-83F5-53C127518F95}" name="Column9903"/>
    <tableColumn id="9934" xr3:uid="{42B8AAA3-D272-0D46-941D-EB80AC192CE4}" name="Column9904"/>
    <tableColumn id="9935" xr3:uid="{F9160920-49AF-1B40-820B-4BF5AD7E425F}" name="Column9905"/>
    <tableColumn id="9936" xr3:uid="{E7827F13-AFF2-D041-8729-9A8B085534D4}" name="Column9906"/>
    <tableColumn id="9937" xr3:uid="{A8C658D3-FE3E-8E44-A702-1DE4F403F779}" name="Column9907"/>
    <tableColumn id="9938" xr3:uid="{E1EAA438-B940-FA4E-8B9F-5E2234BCB1FD}" name="Column9908"/>
    <tableColumn id="9939" xr3:uid="{8A1125BA-132A-3F40-A457-C50F4C92083E}" name="Column9909"/>
    <tableColumn id="9940" xr3:uid="{6F8EDF75-195A-FA42-8119-5FC8698F85E3}" name="Column9910"/>
    <tableColumn id="9941" xr3:uid="{F3488298-7CC5-EF40-B914-49AE6817E3DC}" name="Column9911"/>
    <tableColumn id="9942" xr3:uid="{B6993DF8-AA99-7842-B2DB-A5047CB1986A}" name="Column9912"/>
    <tableColumn id="9943" xr3:uid="{183AECFF-D740-E94E-8753-575F51166941}" name="Column9913"/>
    <tableColumn id="9944" xr3:uid="{85AB8262-21E2-384E-B1AD-B4FAA4C674AF}" name="Column9914"/>
    <tableColumn id="9945" xr3:uid="{A63CC96E-1ECF-0F48-835E-939AEE61722F}" name="Column9915"/>
    <tableColumn id="9946" xr3:uid="{32FF9D62-1D1B-FA4D-9887-256A5197567D}" name="Column9916"/>
    <tableColumn id="9947" xr3:uid="{AA13C7D1-57A9-9942-99CE-5452E6652817}" name="Column9917"/>
    <tableColumn id="9948" xr3:uid="{FF019725-98CE-2446-BFF4-DE3A949F8941}" name="Column9918"/>
    <tableColumn id="9949" xr3:uid="{5CE18B8A-ED8C-954B-B5F1-8BC5077F0085}" name="Column9919"/>
    <tableColumn id="9950" xr3:uid="{7AEC7328-1A6E-7641-871A-84EF18801373}" name="Column9920"/>
    <tableColumn id="9951" xr3:uid="{7E640E0B-2B97-9C48-96B0-E71B4E3A5DC8}" name="Column9921"/>
    <tableColumn id="9952" xr3:uid="{4F0B82CA-72B6-4E49-93EC-88DCFF22FF65}" name="Column9922"/>
    <tableColumn id="9953" xr3:uid="{319EF8CE-D214-F944-9356-D5BB0C7ACA2C}" name="Column9923"/>
    <tableColumn id="9954" xr3:uid="{98A31BC2-FE9E-B345-A58A-C9D7C8582F27}" name="Column9924"/>
    <tableColumn id="9955" xr3:uid="{0D9DD699-5B5F-8E4E-8952-536E7975FCCC}" name="Column9925"/>
    <tableColumn id="9956" xr3:uid="{B49D2D4B-9431-4A4B-9662-41F9302750AD}" name="Column9926"/>
    <tableColumn id="9957" xr3:uid="{117B3FAD-2C84-2545-944D-5EB12EE3AF96}" name="Column9927"/>
    <tableColumn id="9958" xr3:uid="{87C30EB6-7189-0F48-BD05-83AB5C6B3BC1}" name="Column9928"/>
    <tableColumn id="9959" xr3:uid="{319E1983-2D80-7249-91A9-BF7F73635EC4}" name="Column9929"/>
    <tableColumn id="9960" xr3:uid="{62C5F2D8-6A4F-C540-9AE2-EA9F996FB388}" name="Column9930"/>
    <tableColumn id="9961" xr3:uid="{9B92AF43-7727-7344-8313-A5C4FD6C0511}" name="Column9931"/>
    <tableColumn id="9962" xr3:uid="{AB95BACB-EFCA-7B48-835A-CB5751DC5C5D}" name="Column9932"/>
    <tableColumn id="9963" xr3:uid="{27D4DB7E-7FF7-8A41-A802-DE1958848E1C}" name="Column9933"/>
    <tableColumn id="9964" xr3:uid="{4BA5EAB6-16BE-8F4A-A764-3C690BE99AAB}" name="Column9934"/>
    <tableColumn id="9965" xr3:uid="{DA208061-872B-394A-957B-11DF40594985}" name="Column9935"/>
    <tableColumn id="9966" xr3:uid="{4D566674-4763-9446-9E22-51AC8FB57821}" name="Column9936"/>
    <tableColumn id="9967" xr3:uid="{9CE92AD7-7633-4647-9CAC-5A242AB0ED05}" name="Column9937"/>
    <tableColumn id="9968" xr3:uid="{DBB78D2A-D9F0-2B48-87F3-4DEA975047A7}" name="Column9938"/>
    <tableColumn id="9969" xr3:uid="{F732FFE0-D713-6C44-A7C5-248E67D9EE19}" name="Column9939"/>
    <tableColumn id="9970" xr3:uid="{BCCB4547-FB9E-C343-BC67-3AA5733D8BB6}" name="Column9940"/>
    <tableColumn id="9971" xr3:uid="{A7366B7D-9021-8E45-B417-25AC0DECA336}" name="Column9941"/>
    <tableColumn id="9972" xr3:uid="{7F751D72-CB6C-0244-8846-B46DBBC09F39}" name="Column9942"/>
    <tableColumn id="9973" xr3:uid="{60444B94-939B-C548-947A-833B6AFF0829}" name="Column9943"/>
    <tableColumn id="9974" xr3:uid="{04718D03-193A-A94D-B528-5E22114AE8B0}" name="Column9944"/>
    <tableColumn id="9975" xr3:uid="{6A81CA42-4078-554A-B99A-D6251A4A1372}" name="Column9945"/>
    <tableColumn id="9976" xr3:uid="{D5B3BB37-99E3-1D4B-B5B1-2E30F8042338}" name="Column9946"/>
    <tableColumn id="9977" xr3:uid="{83692D6B-1693-864F-A1A9-28D57A550A51}" name="Column9947"/>
    <tableColumn id="9978" xr3:uid="{18909FAE-32AF-134F-84A3-4944F1CFED2D}" name="Column9948"/>
    <tableColumn id="9979" xr3:uid="{6BB62F8A-4B72-9443-B2B9-2A4E88647BBC}" name="Column9949"/>
    <tableColumn id="9980" xr3:uid="{71FEDFC7-6872-4F4B-8AB4-D467DD7D6111}" name="Column9950"/>
    <tableColumn id="9981" xr3:uid="{F85B85CD-478C-054C-998C-824BDBE35CDA}" name="Column9951"/>
    <tableColumn id="9982" xr3:uid="{16F373CA-75DF-0042-82A8-22C3D760C7A1}" name="Column9952"/>
    <tableColumn id="9983" xr3:uid="{9187B41C-098D-1F47-9D4B-6B492639289D}" name="Column9953"/>
    <tableColumn id="9984" xr3:uid="{1E6E575E-54B0-564B-B32D-1F3CE2479EAA}" name="Column9954"/>
    <tableColumn id="9985" xr3:uid="{9AFBEB93-2273-654E-965E-656A7A750B8A}" name="Column9955"/>
    <tableColumn id="9986" xr3:uid="{B2E5AF96-8244-DC48-A80C-DB87D55F0A6B}" name="Column9956"/>
    <tableColumn id="9987" xr3:uid="{D55F2A79-C6B2-D44A-B683-4D17B74188D5}" name="Column9957"/>
    <tableColumn id="9988" xr3:uid="{6205F107-0239-D043-823B-117BB9856450}" name="Column9958"/>
    <tableColumn id="9989" xr3:uid="{D7F4BB72-9613-9D49-A20C-F1D3B93E3795}" name="Column9959"/>
    <tableColumn id="9990" xr3:uid="{3FE4A5FB-3A2D-5D4F-A920-59ABF077CAAB}" name="Column9960"/>
    <tableColumn id="9991" xr3:uid="{22A34395-9A5E-7B40-B055-BD36E73A1331}" name="Column9961"/>
    <tableColumn id="9992" xr3:uid="{B4666422-B590-144A-937F-EEFD13AC2D86}" name="Column9962"/>
    <tableColumn id="9993" xr3:uid="{87F8AEFA-7051-CC4F-936A-F9CCC4514CCC}" name="Column9963"/>
    <tableColumn id="9994" xr3:uid="{FEED579B-BF9B-D945-A976-1F674EA59FAB}" name="Column9964"/>
    <tableColumn id="9995" xr3:uid="{E38C380D-630D-264C-A93D-9BB8CC80ADDD}" name="Column9965"/>
    <tableColumn id="9996" xr3:uid="{CFD642C9-E985-294E-AA59-635D0A68D32C}" name="Column9966"/>
    <tableColumn id="9997" xr3:uid="{9DAE6932-D924-5444-9141-F3777754A7D2}" name="Column9967"/>
    <tableColumn id="9998" xr3:uid="{A53D2EAE-B9B0-8240-B6BE-A466F0366CE9}" name="Column9968"/>
    <tableColumn id="9999" xr3:uid="{24D110AA-7963-6A41-BF41-771416475BFD}" name="Column9969"/>
    <tableColumn id="10000" xr3:uid="{82D97C0E-77BB-C44E-AF29-D9E1458514CE}" name="Column9970"/>
    <tableColumn id="10001" xr3:uid="{B39F1DAA-9B74-8E43-B565-4B86B68FFECE}" name="Column9971"/>
    <tableColumn id="10002" xr3:uid="{21229875-886B-F44B-BA9A-7364B592D194}" name="Column9972"/>
    <tableColumn id="10003" xr3:uid="{FDF2CBEC-EDCE-BB46-B117-0F2741480B9D}" name="Column9973"/>
    <tableColumn id="10004" xr3:uid="{9F917F23-24B5-C44A-A698-89BB22FD9813}" name="Column9974"/>
    <tableColumn id="10005" xr3:uid="{C75D410D-FC03-E84E-83F1-5DCF9C4F5A93}" name="Column9975"/>
    <tableColumn id="10006" xr3:uid="{0CCD2E24-C284-8044-BB6B-05B5102DB12C}" name="Column9976"/>
    <tableColumn id="10007" xr3:uid="{5E6CE70C-48CF-FD4E-B9B5-A1429F9CEDB5}" name="Column9977"/>
    <tableColumn id="10008" xr3:uid="{7B62F67F-A1F7-6144-A616-C874474F4777}" name="Column9978"/>
    <tableColumn id="10009" xr3:uid="{57423915-1B6A-2B4E-A8FC-15C9C7F2BAE9}" name="Column9979"/>
    <tableColumn id="10010" xr3:uid="{E7AE8E8F-05E1-1049-905C-416CAA367E8F}" name="Column9980"/>
    <tableColumn id="10011" xr3:uid="{1DFC0A6E-9D6F-6A4E-810D-6C7B339B3934}" name="Column9981"/>
    <tableColumn id="10012" xr3:uid="{56F6C0C0-3FCA-4A49-ABBB-935AFF09B18A}" name="Column9982"/>
    <tableColumn id="10013" xr3:uid="{0DCB2715-7D2E-614E-8F96-CAE92DA3DCAB}" name="Column9983"/>
    <tableColumn id="10014" xr3:uid="{9D293CB2-D605-5F47-BA9F-A93832734DFA}" name="Column9984"/>
    <tableColumn id="10015" xr3:uid="{671ED46B-147B-6B4C-A05D-AC3E0BEF7DE6}" name="Column9985"/>
    <tableColumn id="10016" xr3:uid="{DE4B213D-5453-8849-8ACA-B4B0C7873DD3}" name="Column9986"/>
    <tableColumn id="10017" xr3:uid="{F17388CA-EE02-3C47-B8FF-5527ED40CC41}" name="Column9987"/>
    <tableColumn id="10018" xr3:uid="{BC94FE4D-685D-1240-8323-DBB34D2A56AA}" name="Column9988"/>
    <tableColumn id="10019" xr3:uid="{81895CC6-7332-134E-8285-72C03481EDE4}" name="Column9989"/>
    <tableColumn id="10020" xr3:uid="{97777E88-7A0A-CE4F-B852-73E6E84FE5B2}" name="Column9990"/>
    <tableColumn id="10021" xr3:uid="{53461D5A-4F0B-624A-85F9-E85B612444BD}" name="Column9991"/>
    <tableColumn id="10022" xr3:uid="{42662B3C-D667-B143-B961-8064853C3CFD}" name="Column9992"/>
    <tableColumn id="10023" xr3:uid="{9F2C7512-1224-2B49-A8F3-373341E67F0A}" name="Column9993"/>
    <tableColumn id="10024" xr3:uid="{A550C0B1-4235-B048-8B5A-558A1A8A4E3F}" name="Column9994"/>
    <tableColumn id="10025" xr3:uid="{09E618CB-F941-4A49-9E63-F1BBE8280557}" name="Column9995"/>
    <tableColumn id="10026" xr3:uid="{0CAF81AB-B05E-0A40-BE41-6DA6C99F8555}" name="Column9996"/>
    <tableColumn id="10027" xr3:uid="{A0D5A55F-6361-1B46-88C3-197A18CFE955}" name="Column9997"/>
    <tableColumn id="10028" xr3:uid="{8EBC4EEC-918A-5942-AE07-FEB9ABA3335F}" name="Column9998"/>
    <tableColumn id="10029" xr3:uid="{04132BFB-48A5-784D-8B24-79DB816B0124}" name="Column9999"/>
    <tableColumn id="10030" xr3:uid="{42333E85-0915-F146-BB77-457D6A8D1BCB}" name="Column10000"/>
    <tableColumn id="10031" xr3:uid="{EE469FA3-5FC0-444B-BA87-A6333EBF7205}" name="Column10001"/>
    <tableColumn id="10032" xr3:uid="{B27F458E-C3D9-2A42-9B49-615C169D192C}" name="Column10002"/>
    <tableColumn id="10033" xr3:uid="{80FF51FD-8435-DC4D-96A7-06EDB07AC885}" name="Column10003"/>
    <tableColumn id="10034" xr3:uid="{52238664-47C8-7A4F-B560-23AB35C23087}" name="Column10004"/>
    <tableColumn id="10035" xr3:uid="{2C59F0BD-2FEE-8742-A9B7-7D5290282986}" name="Column10005"/>
    <tableColumn id="10036" xr3:uid="{FD354B77-503E-2A42-B4B6-C51D622F8680}" name="Column10006"/>
    <tableColumn id="10037" xr3:uid="{1555D428-4D85-7A4C-AFE3-169BD4AD56B0}" name="Column10007"/>
    <tableColumn id="10038" xr3:uid="{2C6ED956-9BCF-8E4F-98ED-0EC356EA6DF0}" name="Column10008"/>
    <tableColumn id="10039" xr3:uid="{B974C68D-C220-E946-A2A0-9A1B2CFAABE4}" name="Column10009"/>
    <tableColumn id="10040" xr3:uid="{43910D61-17F6-0A44-A23F-8D2C697E4948}" name="Column10010"/>
    <tableColumn id="10041" xr3:uid="{D87ED233-8C36-F34E-A231-6576A56B2ADD}" name="Column10011"/>
    <tableColumn id="10042" xr3:uid="{DB48EF06-F35D-CA4D-8E11-2270F635BC3C}" name="Column10012"/>
    <tableColumn id="10043" xr3:uid="{89322FE5-7C7E-544C-A011-FD781252309B}" name="Column10013"/>
    <tableColumn id="10044" xr3:uid="{7020363E-250D-F341-84B7-F5D5BF180B72}" name="Column10014"/>
    <tableColumn id="10045" xr3:uid="{C4DAB9DA-B724-F341-A00D-9768E9CD3674}" name="Column10015"/>
    <tableColumn id="10046" xr3:uid="{95E5F771-AAB8-2746-85A6-7448987C6AED}" name="Column10016"/>
    <tableColumn id="10047" xr3:uid="{BE223714-B6F5-344E-A2C0-A33EDC3AE075}" name="Column10017"/>
    <tableColumn id="10048" xr3:uid="{3F4A5900-5AC8-174C-B162-24456A01012C}" name="Column10018"/>
    <tableColumn id="10049" xr3:uid="{DCEB1D3A-1911-DC44-B10D-DFD64D9EE1A0}" name="Column10019"/>
    <tableColumn id="10050" xr3:uid="{6683962A-C4D0-FA4C-91DE-559D51287CC3}" name="Column10020"/>
    <tableColumn id="10051" xr3:uid="{F5026F71-9F92-234B-825E-47527754D2D4}" name="Column10021"/>
    <tableColumn id="10052" xr3:uid="{3F140C0B-9722-344C-9147-9A19B6B9A6DB}" name="Column10022"/>
    <tableColumn id="10053" xr3:uid="{79AC1DEC-1FAB-A44E-B815-F4858B128F94}" name="Column10023"/>
    <tableColumn id="10054" xr3:uid="{9F7BD15B-6BFE-C744-B1B0-F065A9925B13}" name="Column10024"/>
    <tableColumn id="10055" xr3:uid="{7D5244B8-D0B4-0C41-BB83-09CCE918BCFE}" name="Column10025"/>
    <tableColumn id="10056" xr3:uid="{6CDCD915-3D11-D94E-85C1-1A975F452C23}" name="Column10026"/>
    <tableColumn id="10057" xr3:uid="{02E13F5C-2903-E44A-85D3-F479D8DA81AE}" name="Column10027"/>
    <tableColumn id="10058" xr3:uid="{C0493C5A-592B-2B44-BB3A-8227F7460A39}" name="Column10028"/>
    <tableColumn id="10059" xr3:uid="{9EF64BF2-971C-5F4F-BACE-AD077408A2C6}" name="Column10029"/>
    <tableColumn id="10060" xr3:uid="{9D49A99A-CD4F-A144-A9DE-95E7A513DEF0}" name="Column10030"/>
    <tableColumn id="10061" xr3:uid="{DC0DDA83-A171-B140-AF1A-BEF05396A569}" name="Column10031"/>
    <tableColumn id="10062" xr3:uid="{A188FB24-AC35-2E4C-940E-5D3DCA92FE97}" name="Column10032"/>
    <tableColumn id="10063" xr3:uid="{ABDF38C1-3825-0640-B6D3-EA31175C7089}" name="Column10033"/>
    <tableColumn id="10064" xr3:uid="{9B8ABC80-5DA0-A145-9485-E19F020C2151}" name="Column10034"/>
    <tableColumn id="10065" xr3:uid="{9CAE43AB-E60E-C344-BA01-2EF54EB0D70E}" name="Column10035"/>
    <tableColumn id="10066" xr3:uid="{F3D0BF84-503D-DA43-A6FF-033DAE505BFD}" name="Column10036"/>
    <tableColumn id="10067" xr3:uid="{36F54D83-F740-5C49-BF23-77A11648B2B0}" name="Column10037"/>
    <tableColumn id="10068" xr3:uid="{CBA2C933-E22B-DA49-944D-CDB1858C426F}" name="Column10038"/>
    <tableColumn id="10069" xr3:uid="{10895026-79B7-A94F-A684-81312264B210}" name="Column10039"/>
    <tableColumn id="10070" xr3:uid="{79BA0157-1CDA-BD4D-9148-419D5B3D4592}" name="Column10040"/>
    <tableColumn id="10071" xr3:uid="{8D17D6F1-AC27-B34B-A324-D44EDE19448F}" name="Column10041"/>
    <tableColumn id="10072" xr3:uid="{72480872-7B90-784A-908A-E81D5817C4CC}" name="Column10042"/>
    <tableColumn id="10073" xr3:uid="{AD7977F4-E629-3341-9F1C-DA71DCEA1FDA}" name="Column10043"/>
    <tableColumn id="10074" xr3:uid="{C0C62AB1-1F1A-784D-B89D-B29449B2794D}" name="Column10044"/>
    <tableColumn id="10075" xr3:uid="{280B9148-79FF-6C49-B847-E27AAC519D42}" name="Column10045"/>
    <tableColumn id="10076" xr3:uid="{39E4BD88-0E80-7448-AD47-7F81EEC62A60}" name="Column10046"/>
    <tableColumn id="10077" xr3:uid="{FF35F98C-8926-5945-ACF4-B24B3EAB18E4}" name="Column10047"/>
    <tableColumn id="10078" xr3:uid="{6DE111D2-3145-AE48-94A9-7DC8CD89EAF5}" name="Column10048"/>
    <tableColumn id="10079" xr3:uid="{963E6A9B-3DB2-0D40-B9B2-D979055C564F}" name="Column10049"/>
    <tableColumn id="10080" xr3:uid="{867B68CE-6B77-E143-A02F-0032BD8CD900}" name="Column10050"/>
    <tableColumn id="10081" xr3:uid="{7298AF0B-3A43-0C47-ADFB-C544AE9F8E67}" name="Column10051"/>
    <tableColumn id="10082" xr3:uid="{9AC3C02C-B91E-C045-90D3-E8AFCD9E33FE}" name="Column10052"/>
    <tableColumn id="10083" xr3:uid="{704417C3-6345-0B4C-BA0C-ED9A9B0DC076}" name="Column10053"/>
    <tableColumn id="10084" xr3:uid="{0C6FA19C-B634-F847-9480-2EFCD715A859}" name="Column10054"/>
    <tableColumn id="10085" xr3:uid="{AC426E5B-443E-CF41-99A5-70930C9F325C}" name="Column10055"/>
    <tableColumn id="10086" xr3:uid="{1C1944F7-F28C-154D-9674-ACC41D6D1C1C}" name="Column10056"/>
    <tableColumn id="10087" xr3:uid="{FA24B88F-3A4C-9047-989B-46985D96B215}" name="Column10057"/>
    <tableColumn id="10088" xr3:uid="{EE19FACA-DDED-A349-92F0-1EF2CA296D98}" name="Column10058"/>
    <tableColumn id="10089" xr3:uid="{45359B25-D995-5A45-8813-85D0CA10A965}" name="Column10059"/>
    <tableColumn id="10090" xr3:uid="{33596EA5-B31A-574D-959E-0AF6EEA3E970}" name="Column10060"/>
    <tableColumn id="10091" xr3:uid="{3890CF1B-3BFB-B646-898F-13C0F72B700E}" name="Column10061"/>
    <tableColumn id="10092" xr3:uid="{3E6A9D9C-39C6-F34C-91D4-2BC0A0E9A3E7}" name="Column10062"/>
    <tableColumn id="10093" xr3:uid="{EB4B90C3-B1CB-6F43-8872-889921495078}" name="Column10063"/>
    <tableColumn id="10094" xr3:uid="{EEAA698A-8853-1A43-8604-391F030F74A8}" name="Column10064"/>
    <tableColumn id="10095" xr3:uid="{E523370D-176C-ED47-B6F1-328314034532}" name="Column10065"/>
    <tableColumn id="10096" xr3:uid="{D9645036-9A28-EF45-B3AC-FCFFF7D1C4D2}" name="Column10066"/>
    <tableColumn id="10097" xr3:uid="{DE779E51-7E80-BD44-BAD5-AB1FAD244F72}" name="Column10067"/>
    <tableColumn id="10098" xr3:uid="{0994AFA6-FFC4-D442-834F-508B887E1451}" name="Column10068"/>
    <tableColumn id="10099" xr3:uid="{72801E3E-734F-5B49-92A9-DD533CC01C12}" name="Column10069"/>
    <tableColumn id="10100" xr3:uid="{1BBC3007-634F-D94E-B1FA-5F9AF21073C4}" name="Column10070"/>
    <tableColumn id="10101" xr3:uid="{74771734-AC6D-234D-B2A8-06D7C01396A8}" name="Column10071"/>
    <tableColumn id="10102" xr3:uid="{5A3E055C-21F9-824A-A989-CB4CDC585850}" name="Column10072"/>
    <tableColumn id="10103" xr3:uid="{E493A9B5-F086-4F4D-ADE1-9325878204EB}" name="Column10073"/>
    <tableColumn id="10104" xr3:uid="{CBE322C4-93A7-9A4C-94EC-F27793A31A1C}" name="Column10074"/>
    <tableColumn id="10105" xr3:uid="{19150389-CB69-E040-B4DC-DFD176D7D8C4}" name="Column10075"/>
    <tableColumn id="10106" xr3:uid="{2EF334C6-6E48-4F46-9217-B616159CE0F1}" name="Column10076"/>
    <tableColumn id="10107" xr3:uid="{1D32B329-7652-9F4A-A638-6599A087A668}" name="Column10077"/>
    <tableColumn id="10108" xr3:uid="{2A8CCD59-4236-8542-8B64-B7D7E14821A2}" name="Column10078"/>
    <tableColumn id="10109" xr3:uid="{EC30F1D1-B707-534E-A2BB-26948A13977D}" name="Column10079"/>
    <tableColumn id="10110" xr3:uid="{A783105F-F807-C04E-86CA-B602FE68BBC6}" name="Column10080"/>
    <tableColumn id="10111" xr3:uid="{FA4CE9F3-3AB7-7B4A-A963-20AE25D7EB80}" name="Column10081"/>
    <tableColumn id="10112" xr3:uid="{9E3E81DD-A1B1-6240-8B7F-25434C238572}" name="Column10082"/>
    <tableColumn id="10113" xr3:uid="{49F21E4B-AB24-4243-A2AF-F2C69ACBABF8}" name="Column10083"/>
    <tableColumn id="10114" xr3:uid="{30F045E4-0307-9348-933C-071E2CD63BAE}" name="Column10084"/>
    <tableColumn id="10115" xr3:uid="{4C328060-AAF7-C444-B5D0-6427FC8769E2}" name="Column10085"/>
    <tableColumn id="10116" xr3:uid="{D5BFE4AE-40B4-4D40-AB55-87167E69A120}" name="Column10086"/>
    <tableColumn id="10117" xr3:uid="{AA450AA5-59B4-164E-B50A-22E22FF26EFA}" name="Column10087"/>
    <tableColumn id="10118" xr3:uid="{C0520FB8-97DE-B742-8232-745A53463AEE}" name="Column10088"/>
    <tableColumn id="10119" xr3:uid="{F5F2464D-37C8-9A4A-BD8F-B81D1837453E}" name="Column10089"/>
    <tableColumn id="10120" xr3:uid="{484C04CA-6B55-3A4E-82A6-3DF4B480EDA2}" name="Column10090"/>
    <tableColumn id="10121" xr3:uid="{3D4B0E7A-8791-CF42-8DA5-1EA52A03C261}" name="Column10091"/>
    <tableColumn id="10122" xr3:uid="{52165702-ABB3-4848-947F-2F556ADE34CC}" name="Column10092"/>
    <tableColumn id="10123" xr3:uid="{42B0645F-625E-5244-BE63-D88A71BF411E}" name="Column10093"/>
    <tableColumn id="10124" xr3:uid="{1BDA3DC6-9CE7-F546-989D-76AD687703D0}" name="Column10094"/>
    <tableColumn id="10125" xr3:uid="{10AB5CE5-C6C4-D548-BA73-78E05C467168}" name="Column10095"/>
    <tableColumn id="10126" xr3:uid="{9FDC97C8-2EF4-E74C-A0CA-CC60B047B291}" name="Column10096"/>
    <tableColumn id="10127" xr3:uid="{3CD0AF10-2E79-D24B-A088-38134832CEB2}" name="Column10097"/>
    <tableColumn id="10128" xr3:uid="{D20A2F2F-6AA4-C94E-9366-C0696437EF80}" name="Column10098"/>
    <tableColumn id="10129" xr3:uid="{DFA692E9-D3E3-9F44-9478-1ADDB802C57D}" name="Column10099"/>
    <tableColumn id="10130" xr3:uid="{A34B363C-66EC-3A4F-940B-B5E2CF2CC169}" name="Column10100"/>
    <tableColumn id="10131" xr3:uid="{EB268D29-03DB-2742-B6BC-12DADD80EA60}" name="Column10101"/>
    <tableColumn id="10132" xr3:uid="{6E81B5D9-FA78-8D41-A1ED-6E70820DE937}" name="Column10102"/>
    <tableColumn id="10133" xr3:uid="{7DC0D213-3356-5C47-817B-A585DF20229A}" name="Column10103"/>
    <tableColumn id="10134" xr3:uid="{BA0F2E25-60F7-FB49-A4B7-194AB6A8C787}" name="Column10104"/>
    <tableColumn id="10135" xr3:uid="{3EDE7E49-A4DF-8642-B18E-83171A7F1E71}" name="Column10105"/>
    <tableColumn id="10136" xr3:uid="{A9BCDBBF-EF17-0842-AAA4-9039E52FEDE5}" name="Column10106"/>
    <tableColumn id="10137" xr3:uid="{97F1220A-76BA-C34C-A9A5-59FA8C97B528}" name="Column10107"/>
    <tableColumn id="10138" xr3:uid="{4A5F4B54-B2D3-4B43-92C1-9C8C3797E167}" name="Column10108"/>
    <tableColumn id="10139" xr3:uid="{C6698538-C4A3-C443-8FCC-30B3CA6AE1D1}" name="Column10109"/>
    <tableColumn id="10140" xr3:uid="{22A16A67-521F-B84F-BB58-DA7F3401A5D0}" name="Column10110"/>
    <tableColumn id="10141" xr3:uid="{9C073E79-C863-6245-9270-F38A343A51ED}" name="Column10111"/>
    <tableColumn id="10142" xr3:uid="{52F8FFE4-C7BB-874A-B02E-724FF8F2B9F9}" name="Column10112"/>
    <tableColumn id="10143" xr3:uid="{C1CF2F9F-3B3F-CB40-9FEC-644EC6998D3E}" name="Column10113"/>
    <tableColumn id="10144" xr3:uid="{B6D8D4A8-64B9-2D49-9D5C-124E6CF5DCAB}" name="Column10114"/>
    <tableColumn id="10145" xr3:uid="{4EE3C0CB-0465-CD4F-BCE9-485422EE2776}" name="Column10115"/>
    <tableColumn id="10146" xr3:uid="{DD0E283E-855E-0C47-AC9C-4E4B0469046C}" name="Column10116"/>
    <tableColumn id="10147" xr3:uid="{6C2F7D77-6B55-4A4B-8CC4-85F86F091237}" name="Column10117"/>
    <tableColumn id="10148" xr3:uid="{A47AA323-BE8C-BB46-8C89-F35D02E2891E}" name="Column10118"/>
    <tableColumn id="10149" xr3:uid="{942C7CB7-7721-2E45-AFEF-3A2B0F329E61}" name="Column10119"/>
    <tableColumn id="10150" xr3:uid="{80CA5E54-9292-494B-ABE4-254746E2A312}" name="Column10120"/>
    <tableColumn id="10151" xr3:uid="{47AC7097-932E-0440-B5CB-1F82489FA5E0}" name="Column10121"/>
    <tableColumn id="10152" xr3:uid="{D09C2D55-2EA2-4C43-BCE4-9E4781957C8E}" name="Column10122"/>
    <tableColumn id="10153" xr3:uid="{FA0013E5-2F35-E644-AFAF-84770F52F7E1}" name="Column10123"/>
    <tableColumn id="10154" xr3:uid="{F216B537-EEEA-5444-B32B-CA79FAF28D98}" name="Column10124"/>
    <tableColumn id="10155" xr3:uid="{2CB30EFE-8CA8-594D-92FE-8F7729555BEE}" name="Column10125"/>
    <tableColumn id="10156" xr3:uid="{FD053BD4-238E-9B42-B978-4BE7F4054227}" name="Column10126"/>
    <tableColumn id="10157" xr3:uid="{DCFDAD1B-C274-8649-897A-9EFA6A54E54B}" name="Column10127"/>
    <tableColumn id="10158" xr3:uid="{8D0B357B-39DC-EC43-8BB6-5A4BC15F9C44}" name="Column10128"/>
    <tableColumn id="10159" xr3:uid="{23586752-BA79-374F-85FC-46457B167C5B}" name="Column10129"/>
    <tableColumn id="10160" xr3:uid="{25F5F52F-390C-6944-B399-DF7D9541AA77}" name="Column10130"/>
    <tableColumn id="10161" xr3:uid="{850AF7E8-AF87-FB4B-BFCA-EDEFC95E10CA}" name="Column10131"/>
    <tableColumn id="10162" xr3:uid="{70A5FCA4-6A51-5C48-8D57-076127935753}" name="Column10132"/>
    <tableColumn id="10163" xr3:uid="{E439948E-BB85-644E-AC90-6B30FE070194}" name="Column10133"/>
    <tableColumn id="10164" xr3:uid="{721A4548-5482-CE49-B3A1-DFBAC9DB9B0F}" name="Column10134"/>
    <tableColumn id="10165" xr3:uid="{88D6612A-EF78-A74D-81DF-57AD901317FC}" name="Column10135"/>
    <tableColumn id="10166" xr3:uid="{8588648A-D38B-A143-93D0-CAFCD7B9F809}" name="Column10136"/>
    <tableColumn id="10167" xr3:uid="{9F6CCE29-C2E7-5C45-9363-017BBCFCBE75}" name="Column10137"/>
    <tableColumn id="10168" xr3:uid="{1C74A65A-F5D7-5E4E-B938-F64B716C8D4C}" name="Column10138"/>
    <tableColumn id="10169" xr3:uid="{668EA2FC-DAA6-1143-90B8-A62E95C96E59}" name="Column10139"/>
    <tableColumn id="10170" xr3:uid="{FCB5B646-5E1E-CC4C-8DA0-EF9CEF3B3589}" name="Column10140"/>
    <tableColumn id="10171" xr3:uid="{DA7901F9-4D7B-A246-B711-0295F454FF3F}" name="Column10141"/>
    <tableColumn id="10172" xr3:uid="{CE88B5AC-B4BC-9444-8D08-30233A68C34B}" name="Column10142"/>
    <tableColumn id="10173" xr3:uid="{B22141A3-7866-204F-B187-0153F3E9BCA6}" name="Column10143"/>
    <tableColumn id="10174" xr3:uid="{04D42E17-F324-574B-93B7-26053B04EAD4}" name="Column10144"/>
    <tableColumn id="10175" xr3:uid="{D09A9E88-36A5-6F44-BE7F-8D9498E338BD}" name="Column10145"/>
    <tableColumn id="10176" xr3:uid="{8A42DB3F-6A53-D84A-9EF1-478FC6380823}" name="Column10146"/>
    <tableColumn id="10177" xr3:uid="{04B076BF-B16F-EB48-AE4C-D81A669B55EF}" name="Column10147"/>
    <tableColumn id="10178" xr3:uid="{A77EC803-B271-904F-90B4-5FC45BCA71D3}" name="Column10148"/>
    <tableColumn id="10179" xr3:uid="{3CBA073B-760A-3F46-85AC-6BBAA7EBF11D}" name="Column10149"/>
    <tableColumn id="10180" xr3:uid="{1AC4BB74-5E18-7D46-A5E9-3CA1088249F5}" name="Column10150"/>
    <tableColumn id="10181" xr3:uid="{FB6A545D-24C2-0048-8E2F-AE7FE952E644}" name="Column10151"/>
    <tableColumn id="10182" xr3:uid="{6DAC1140-764F-5141-9842-62714E02FA32}" name="Column10152"/>
    <tableColumn id="10183" xr3:uid="{CC27B9CE-9A9C-C14B-AB54-F30FEB3020FD}" name="Column10153"/>
    <tableColumn id="10184" xr3:uid="{3CA12597-BCF0-2349-B234-12683656CD71}" name="Column10154"/>
    <tableColumn id="10185" xr3:uid="{D7049498-7AF0-0D4E-B623-2BDB32BB083D}" name="Column10155"/>
    <tableColumn id="10186" xr3:uid="{E42332BE-0477-934D-8BAA-7C57E9804858}" name="Column10156"/>
    <tableColumn id="10187" xr3:uid="{9784E9AE-D245-BC4A-8386-195043D9657E}" name="Column10157"/>
    <tableColumn id="10188" xr3:uid="{96BF2B35-AAA9-C647-B01C-F51CDB3B6161}" name="Column10158"/>
    <tableColumn id="10189" xr3:uid="{FE6C3367-D13D-8145-A473-D03C2C7A68D0}" name="Column10159"/>
    <tableColumn id="10190" xr3:uid="{90C15E70-431A-FC41-A41B-CE51106416C6}" name="Column10160"/>
    <tableColumn id="10191" xr3:uid="{6193D699-0F09-1F4A-B207-3C7031C2CD13}" name="Column10161"/>
    <tableColumn id="10192" xr3:uid="{217787EE-A5C7-9E43-A30D-66FD9427FDBE}" name="Column10162"/>
    <tableColumn id="10193" xr3:uid="{C03B4546-A5DE-A140-BA6D-99090D43AB41}" name="Column10163"/>
    <tableColumn id="10194" xr3:uid="{8FF1AD60-29F2-1442-9A0D-95F620AD1E3D}" name="Column10164"/>
    <tableColumn id="10195" xr3:uid="{7B73A1C6-BB71-084A-82BF-A0D6558C2106}" name="Column10165"/>
    <tableColumn id="10196" xr3:uid="{4F9ADD53-E8EA-D040-8984-420DB6E68D2B}" name="Column10166"/>
    <tableColumn id="10197" xr3:uid="{05A211C4-A73D-8B42-AE8A-A2E8A4BC68E4}" name="Column10167"/>
    <tableColumn id="10198" xr3:uid="{A7FBD45F-8365-0C4F-883E-308A5361B570}" name="Column10168"/>
    <tableColumn id="10199" xr3:uid="{F1679D96-A731-504F-8E6B-CC9311844E14}" name="Column10169"/>
    <tableColumn id="10200" xr3:uid="{C8D2DC0B-2E72-B342-A8E9-CB521736E982}" name="Column10170"/>
    <tableColumn id="10201" xr3:uid="{C92F883C-3D36-224B-94CD-B20C94E4EF75}" name="Column10171"/>
    <tableColumn id="10202" xr3:uid="{040B8033-185D-A64D-A3DD-EA2F10489B22}" name="Column10172"/>
    <tableColumn id="10203" xr3:uid="{E5BDF0F7-F1BD-144C-BB28-54C507BBF902}" name="Column10173"/>
    <tableColumn id="10204" xr3:uid="{36F1D2B8-B958-5944-BEF6-9C6200674270}" name="Column10174"/>
    <tableColumn id="10205" xr3:uid="{CECBD1E6-0DC4-7048-8750-B0AC6EF174A8}" name="Column10175"/>
    <tableColumn id="10206" xr3:uid="{1EF3BEB7-2256-6B47-B898-A8554F53907D}" name="Column10176"/>
    <tableColumn id="10207" xr3:uid="{1721F0BD-24C9-F942-8FED-971008C7E239}" name="Column10177"/>
    <tableColumn id="10208" xr3:uid="{2F93B918-039D-0641-9620-60E77C0EA8E9}" name="Column10178"/>
    <tableColumn id="10209" xr3:uid="{FD0A4EE7-0462-F240-8757-87578A2D8486}" name="Column10179"/>
    <tableColumn id="10210" xr3:uid="{DC7CE9DC-FA66-4542-822A-056BAD1BB367}" name="Column10180"/>
    <tableColumn id="10211" xr3:uid="{2B2CC14F-387E-2943-86D1-578324132A2B}" name="Column10181"/>
    <tableColumn id="10212" xr3:uid="{A83E782B-EC28-FD44-8470-CB2B11641CBF}" name="Column10182"/>
    <tableColumn id="10213" xr3:uid="{99EDB6CC-99C2-504C-AD10-67FFA045C261}" name="Column10183"/>
    <tableColumn id="10214" xr3:uid="{9370D597-D981-514F-9530-A4DF8F7DB921}" name="Column10184"/>
    <tableColumn id="10215" xr3:uid="{241C8C33-31C7-8449-85A8-E38AE3248629}" name="Column10185"/>
    <tableColumn id="10216" xr3:uid="{2B3CF62B-E0AD-CA4B-B988-EC1D2CAA136B}" name="Column10186"/>
    <tableColumn id="10217" xr3:uid="{718C6831-B1AE-6A46-AE65-0A4B53BC7E4A}" name="Column10187"/>
    <tableColumn id="10218" xr3:uid="{630AA175-E871-D34E-8D53-B2F042767304}" name="Column10188"/>
    <tableColumn id="10219" xr3:uid="{12897411-C531-B747-8EF2-CC0956A0A80C}" name="Column10189"/>
    <tableColumn id="10220" xr3:uid="{F79E7F2E-57E8-ED4D-A56D-426236844D19}" name="Column10190"/>
    <tableColumn id="10221" xr3:uid="{A718B7B1-8C70-D242-AD35-B29004FACC5F}" name="Column10191"/>
    <tableColumn id="10222" xr3:uid="{73A4931B-5843-0F4C-AEB5-80DBB11D039D}" name="Column10192"/>
    <tableColumn id="10223" xr3:uid="{8C1DF00F-89C3-6C4A-9953-62FB7C89DDBC}" name="Column10193"/>
    <tableColumn id="10224" xr3:uid="{81F8CEC0-CC34-9E42-A303-3B58CDEEEBB0}" name="Column10194"/>
    <tableColumn id="10225" xr3:uid="{3F1B5ABD-9493-C541-84B8-C30B12091ED6}" name="Column10195"/>
    <tableColumn id="10226" xr3:uid="{32BE2D72-E914-F54E-97D4-66E0209B5F2F}" name="Column10196"/>
    <tableColumn id="10227" xr3:uid="{8AFB2829-C32F-4944-A975-5DE2E52EFCAF}" name="Column10197"/>
    <tableColumn id="10228" xr3:uid="{9C1E9601-BB84-9544-8594-16A6BE2CB79A}" name="Column10198"/>
    <tableColumn id="10229" xr3:uid="{32870EAE-2149-8944-995A-3C690656C425}" name="Column10199"/>
    <tableColumn id="10230" xr3:uid="{9C6683CF-98C5-274D-BFDC-8B7290586DC1}" name="Column10200"/>
    <tableColumn id="10231" xr3:uid="{A9BF127B-AAE7-E64F-AE81-404776A53047}" name="Column10201"/>
    <tableColumn id="10232" xr3:uid="{35DF7857-E32A-8A4D-9E72-AC301D534BF1}" name="Column10202"/>
    <tableColumn id="10233" xr3:uid="{0FBC6105-8ABA-264E-8CCA-25F3AA4C6157}" name="Column10203"/>
    <tableColumn id="10234" xr3:uid="{1605DE79-A4AB-6C47-A1E5-883770612BBE}" name="Column10204"/>
    <tableColumn id="10235" xr3:uid="{47EFB0AE-9076-7B4D-9253-8B749143B4D1}" name="Column10205"/>
    <tableColumn id="10236" xr3:uid="{14F2E951-F28E-E54B-B845-8F33EBF25A56}" name="Column10206"/>
    <tableColumn id="10237" xr3:uid="{9D71598C-F8F5-6B44-AE7A-DE6700405F3E}" name="Column10207"/>
    <tableColumn id="10238" xr3:uid="{1BF182F4-8D5F-6E49-88B2-30343BF4C825}" name="Column10208"/>
    <tableColumn id="10239" xr3:uid="{AF142EB1-CEF3-7248-B3BC-FF34274F938C}" name="Column10209"/>
    <tableColumn id="10240" xr3:uid="{B9B81517-0F3D-6D46-B3FE-F3F9228AB0C5}" name="Column10210"/>
    <tableColumn id="10241" xr3:uid="{6D8472F3-C7F8-ED44-A6DE-CB6B94CCD097}" name="Column10211"/>
    <tableColumn id="10242" xr3:uid="{C64B1A29-D5F0-074B-A42C-82756B885F41}" name="Column10212"/>
    <tableColumn id="10243" xr3:uid="{04E2DE56-DE55-ED43-B950-8C6C29D9846D}" name="Column10213"/>
    <tableColumn id="10244" xr3:uid="{4A0DC6D2-6083-A846-8CBC-E399D4C4C129}" name="Column10214"/>
    <tableColumn id="10245" xr3:uid="{8964C00D-9477-B943-A0E2-C8E08613A90A}" name="Column10215"/>
    <tableColumn id="10246" xr3:uid="{2339AA46-EEB1-5F44-8885-68F43E1185DC}" name="Column10216"/>
    <tableColumn id="10247" xr3:uid="{BFC00B78-92FC-154B-B5BA-3FC2510D59A4}" name="Column10217"/>
    <tableColumn id="10248" xr3:uid="{80EFA440-CF9D-3645-8029-FA7840A1E481}" name="Column10218"/>
    <tableColumn id="10249" xr3:uid="{02E958E7-3F6A-F24A-83F5-A78424F91EF2}" name="Column10219"/>
    <tableColumn id="10250" xr3:uid="{1C07E815-010A-6640-BA88-F2D3C2B57513}" name="Column10220"/>
    <tableColumn id="10251" xr3:uid="{E5D2BA1A-5FB6-D640-ABD4-F4C62BAA8001}" name="Column10221"/>
    <tableColumn id="10252" xr3:uid="{836AB974-BE8F-5B48-BF99-D617F419AD81}" name="Column10222"/>
    <tableColumn id="10253" xr3:uid="{6FB187E1-7E2D-3542-B327-373A91F08A4D}" name="Column10223"/>
    <tableColumn id="10254" xr3:uid="{5780329A-2FF5-B04E-B320-7411C7839BAD}" name="Column10224"/>
    <tableColumn id="10255" xr3:uid="{5C01847F-D11F-CC4B-8654-C50243674A5E}" name="Column10225"/>
    <tableColumn id="10256" xr3:uid="{6F12F6B5-24BF-4442-968B-DD0C868FEDE8}" name="Column10226"/>
    <tableColumn id="10257" xr3:uid="{43EE47B4-B16A-E64B-B1A0-CA643CD5D08C}" name="Column10227"/>
    <tableColumn id="10258" xr3:uid="{9458BEB5-6AF1-5A47-95DE-B1CCAEA6E150}" name="Column10228"/>
    <tableColumn id="10259" xr3:uid="{F0E18248-76A8-844C-AC23-76763E80BD0C}" name="Column10229"/>
    <tableColumn id="10260" xr3:uid="{15EA1BC5-B8D0-3F47-9FAB-474BA365C894}" name="Column10230"/>
    <tableColumn id="10261" xr3:uid="{FA6384B6-0FB0-5943-B92A-7673767E8E9D}" name="Column10231"/>
    <tableColumn id="10262" xr3:uid="{7B74AB7E-55CD-B343-9128-4CFAC0902E1C}" name="Column10232"/>
    <tableColumn id="10263" xr3:uid="{B82105D6-5753-1147-86C6-3FC112A6BA12}" name="Column10233"/>
    <tableColumn id="10264" xr3:uid="{2ACAD9B4-7E36-5741-9A5C-5AA330EA55DA}" name="Column10234"/>
    <tableColumn id="10265" xr3:uid="{718E427B-8DBF-AE47-B62C-B1B2D3346029}" name="Column10235"/>
    <tableColumn id="10266" xr3:uid="{A7EDDC70-3CEF-0044-8C9E-ABEC4FB53A53}" name="Column10236"/>
    <tableColumn id="10267" xr3:uid="{0F4D4109-17E1-B045-8A2F-0CB178668D64}" name="Column10237"/>
    <tableColumn id="10268" xr3:uid="{A760710E-603B-C142-B403-08370B3337D4}" name="Column10238"/>
    <tableColumn id="10269" xr3:uid="{789CDD40-D5FD-F54D-9BFA-308C546752D6}" name="Column10239"/>
    <tableColumn id="10270" xr3:uid="{E762D73B-F86F-894E-B172-0A49C0EC9DFA}" name="Column10240"/>
    <tableColumn id="10271" xr3:uid="{6CE527D0-8354-8F4A-AB4F-B48B2018ED53}" name="Column10241"/>
    <tableColumn id="10272" xr3:uid="{C504A398-ECC8-144C-8A9D-8D605419A477}" name="Column10242"/>
    <tableColumn id="10273" xr3:uid="{F0AC6199-6DCA-0B4A-9A94-967FB9FA993F}" name="Column10243"/>
    <tableColumn id="10274" xr3:uid="{A3E9CB36-B757-4040-B8FA-C4408612C18E}" name="Column10244"/>
    <tableColumn id="10275" xr3:uid="{5273748C-72A0-0A45-ABA6-53CE9261C0E8}" name="Column10245"/>
    <tableColumn id="10276" xr3:uid="{1D32F8C1-3F0D-9841-A6F8-7C34C255DC5B}" name="Column10246"/>
    <tableColumn id="10277" xr3:uid="{545943F1-4825-2742-AE03-7E2F59B3AED8}" name="Column10247"/>
    <tableColumn id="10278" xr3:uid="{2C179A63-A0A3-4848-89CA-55B73A824CA8}" name="Column10248"/>
    <tableColumn id="10279" xr3:uid="{54742592-5343-6D43-9579-8BAA927F9442}" name="Column10249"/>
    <tableColumn id="10280" xr3:uid="{B9B36506-FBD8-674E-8878-7A83619C26EE}" name="Column10250"/>
    <tableColumn id="10281" xr3:uid="{18D2B069-2D74-A040-B3A5-C35938489011}" name="Column10251"/>
    <tableColumn id="10282" xr3:uid="{1E79CF16-4BA6-A149-A3EB-DC612492063E}" name="Column10252"/>
    <tableColumn id="10283" xr3:uid="{A89381D5-FE9E-3E4C-AAFC-FEE3D8673230}" name="Column10253"/>
    <tableColumn id="10284" xr3:uid="{D3D19243-824B-EA4F-879A-BE87710ADACC}" name="Column10254"/>
    <tableColumn id="10285" xr3:uid="{ED91B71E-C4FC-344B-9B45-60CF6D647FB1}" name="Column10255"/>
    <tableColumn id="10286" xr3:uid="{B9DB1DC0-DF3E-C540-B692-E6D4CD34EF14}" name="Column10256"/>
    <tableColumn id="10287" xr3:uid="{FC016B67-3781-CF4B-A630-849157EE8898}" name="Column10257"/>
    <tableColumn id="10288" xr3:uid="{C67DD268-9483-3045-9DA0-17E03B735F46}" name="Column10258"/>
    <tableColumn id="10289" xr3:uid="{ECBD1AF6-25D7-EB40-B264-6D5F18BA2C76}" name="Column10259"/>
    <tableColumn id="10290" xr3:uid="{9129E3EC-F21A-4844-AC48-EE3D7B5AB7CF}" name="Column10260"/>
    <tableColumn id="10291" xr3:uid="{BC652AB7-4F60-9D4C-9D01-98D3A9C2EB8D}" name="Column10261"/>
    <tableColumn id="10292" xr3:uid="{0CFF0112-4FF0-F549-A35B-F61CAE2EE818}" name="Column10262"/>
    <tableColumn id="10293" xr3:uid="{66F5CDFF-BFC4-4B4E-BA32-3CFBBB9AC9C8}" name="Column10263"/>
    <tableColumn id="10294" xr3:uid="{728B7C24-3C10-A740-BF7F-D2980AE8DC6F}" name="Column10264"/>
    <tableColumn id="10295" xr3:uid="{57587A7B-EE82-274C-9220-578121A20970}" name="Column10265"/>
    <tableColumn id="10296" xr3:uid="{86F069AF-219A-4E4E-922B-5061AF6030B3}" name="Column10266"/>
    <tableColumn id="10297" xr3:uid="{57884953-5771-8C41-8FAA-F05BA8F7157D}" name="Column10267"/>
    <tableColumn id="10298" xr3:uid="{58243D01-CE2D-B04D-BD81-DEF791A96036}" name="Column10268"/>
    <tableColumn id="10299" xr3:uid="{BA7712A6-CFD1-6F4D-A1F7-EFF5FF7EE0A4}" name="Column10269"/>
    <tableColumn id="10300" xr3:uid="{49F00D62-D36D-2849-ADD2-25BC353C0690}" name="Column10270"/>
    <tableColumn id="10301" xr3:uid="{40A4BD81-ED83-374A-9173-777C392ED3FD}" name="Column10271"/>
    <tableColumn id="10302" xr3:uid="{1BCAFB1D-3336-A240-9CC7-210B47855FD5}" name="Column10272"/>
    <tableColumn id="10303" xr3:uid="{A8ED6C83-35E7-524B-B920-962B357FC766}" name="Column10273"/>
    <tableColumn id="10304" xr3:uid="{E15290A3-7B9D-6948-AC3E-E6394DD4214D}" name="Column10274"/>
    <tableColumn id="10305" xr3:uid="{94D6E6AB-4CB7-4244-AD68-5907E1634210}" name="Column10275"/>
    <tableColumn id="10306" xr3:uid="{6897562A-3931-844A-9B44-AC9ECBFC036E}" name="Column10276"/>
    <tableColumn id="10307" xr3:uid="{7B960783-5FBE-1C46-A66D-EFF90E6018B0}" name="Column10277"/>
    <tableColumn id="10308" xr3:uid="{B192425E-21A9-5748-BE64-87BFB6C3F0F4}" name="Column10278"/>
    <tableColumn id="10309" xr3:uid="{EA91F007-930C-E549-A80D-CE65993EFD80}" name="Column10279"/>
    <tableColumn id="10310" xr3:uid="{0B931206-E161-CA4F-BD2C-8BBFB51D8883}" name="Column10280"/>
    <tableColumn id="10311" xr3:uid="{E428F90E-5B83-874C-ACFC-688E9BB74232}" name="Column10281"/>
    <tableColumn id="10312" xr3:uid="{9A62629D-0BA9-E944-AF81-A6A3E29C5D7F}" name="Column10282"/>
    <tableColumn id="10313" xr3:uid="{FD69CAD9-9F34-3D45-99F9-8C80933F6227}" name="Column10283"/>
    <tableColumn id="10314" xr3:uid="{5BE21BD8-E657-9444-A896-FB9D9A6D290D}" name="Column10284"/>
    <tableColumn id="10315" xr3:uid="{66403751-BE0E-A14D-842F-722C649F0A64}" name="Column10285"/>
    <tableColumn id="10316" xr3:uid="{A3146F75-B1AB-5148-BB36-64F6F98956A9}" name="Column10286"/>
    <tableColumn id="10317" xr3:uid="{CFEBA813-4062-6B49-9452-44AD577EB848}" name="Column10287"/>
    <tableColumn id="10318" xr3:uid="{0F521843-BB33-AE42-A660-D8B5A54E25CD}" name="Column10288"/>
    <tableColumn id="10319" xr3:uid="{DBAFB59F-E865-C046-BFD3-21143AA8A280}" name="Column10289"/>
    <tableColumn id="10320" xr3:uid="{C91460C9-5440-494E-A987-F80208EEFB1C}" name="Column10290"/>
    <tableColumn id="10321" xr3:uid="{AE76D011-1C02-D64B-81A0-39CD63393765}" name="Column10291"/>
    <tableColumn id="10322" xr3:uid="{4BE2E735-C8A6-2740-9A34-8FB49DB985DE}" name="Column10292"/>
    <tableColumn id="10323" xr3:uid="{3E7E9A3C-0EF8-1744-9245-1667CD913305}" name="Column10293"/>
    <tableColumn id="10324" xr3:uid="{AC4CBB96-45D3-A447-91BC-B726808559CD}" name="Column10294"/>
    <tableColumn id="10325" xr3:uid="{99676992-11C4-3B4B-8552-75B8F4AC7CB4}" name="Column10295"/>
    <tableColumn id="10326" xr3:uid="{1603F108-F9C0-104F-A7EA-24D21E4ECB2B}" name="Column10296"/>
    <tableColumn id="10327" xr3:uid="{6DFED539-8D0E-E14A-AD3F-5AD930AD43F2}" name="Column10297"/>
    <tableColumn id="10328" xr3:uid="{D18688F3-C190-494C-9A00-AA8822E7F0E7}" name="Column10298"/>
    <tableColumn id="10329" xr3:uid="{2F37C93A-6A6F-664B-BD0F-85EDAD3A7066}" name="Column10299"/>
    <tableColumn id="10330" xr3:uid="{1DA7FCB9-19DC-7D43-8903-BD04D174F11C}" name="Column10300"/>
    <tableColumn id="10331" xr3:uid="{DD4A2C51-A28B-714F-BFC0-6B3046879EC8}" name="Column10301"/>
    <tableColumn id="10332" xr3:uid="{7FF05C51-289D-2B40-AF80-4B1499854058}" name="Column10302"/>
    <tableColumn id="10333" xr3:uid="{1D46E8DF-F867-B044-8EBC-539A5876E641}" name="Column10303"/>
    <tableColumn id="10334" xr3:uid="{79BF4169-8E71-054D-8C52-4311C0D00444}" name="Column10304"/>
    <tableColumn id="10335" xr3:uid="{692D7A61-A4B7-2C4F-AC86-1A32AFB63F10}" name="Column10305"/>
    <tableColumn id="10336" xr3:uid="{E93477AD-72AC-F444-8B93-8DF1B3A62AF7}" name="Column10306"/>
    <tableColumn id="10337" xr3:uid="{CD6EA435-9924-B342-A150-3C857BF54F41}" name="Column10307"/>
    <tableColumn id="10338" xr3:uid="{F38D0C5C-EFA3-A44E-8A8A-5FBD27788707}" name="Column10308"/>
    <tableColumn id="10339" xr3:uid="{FA34FFD8-ACBF-C44C-B70D-97738C1B2D47}" name="Column10309"/>
    <tableColumn id="10340" xr3:uid="{A0395DF7-71BA-514A-BEE7-71DE615B792C}" name="Column10310"/>
    <tableColumn id="10341" xr3:uid="{66AFBEBD-5B8E-FE40-98BA-05D38DDEB5E8}" name="Column10311"/>
    <tableColumn id="10342" xr3:uid="{D9245CCB-EA1A-0845-9EDD-36B19E73EBAB}" name="Column10312"/>
    <tableColumn id="10343" xr3:uid="{ABCC48AB-5CC8-7B41-946A-AA8D8C55D3E9}" name="Column10313"/>
    <tableColumn id="10344" xr3:uid="{D3C35E82-AC81-A44A-8A44-9743E6FA77BB}" name="Column10314"/>
    <tableColumn id="10345" xr3:uid="{EC72FCFC-E16A-7245-876B-B669322FDB93}" name="Column10315"/>
    <tableColumn id="10346" xr3:uid="{1F549229-EF4C-144E-871B-1DC11AE42C78}" name="Column10316"/>
    <tableColumn id="10347" xr3:uid="{70AD8219-C3D3-274F-8746-17008E06051E}" name="Column10317"/>
    <tableColumn id="10348" xr3:uid="{1961B187-3237-674A-AC49-64810532AF90}" name="Column10318"/>
    <tableColumn id="10349" xr3:uid="{FBE251D9-8C33-5C4F-A77C-D5458F916CDA}" name="Column10319"/>
    <tableColumn id="10350" xr3:uid="{7B097CFC-8F20-6644-AA9F-9BEECBC5E684}" name="Column10320"/>
    <tableColumn id="10351" xr3:uid="{05842D3E-6D1E-FB40-913A-F6F73E9BD922}" name="Column10321"/>
    <tableColumn id="10352" xr3:uid="{308E423C-C810-A649-8DFF-858405189C13}" name="Column10322"/>
    <tableColumn id="10353" xr3:uid="{4979A411-3FCC-1740-8755-DFA472382F4F}" name="Column10323"/>
    <tableColumn id="10354" xr3:uid="{1E8FF478-32C9-3141-A4F9-8EED547CE2EC}" name="Column10324"/>
    <tableColumn id="10355" xr3:uid="{29D5F28B-9BA9-C743-AB0B-0628BED18538}" name="Column10325"/>
    <tableColumn id="10356" xr3:uid="{3DA4E8F9-4FE8-D640-9261-6E2836C84E30}" name="Column10326"/>
    <tableColumn id="10357" xr3:uid="{87287588-FAB0-2144-ADCB-AC9EFBA00AFD}" name="Column10327"/>
    <tableColumn id="10358" xr3:uid="{8F54C58E-7C55-BF4A-BD1C-7F66927BD48E}" name="Column10328"/>
    <tableColumn id="10359" xr3:uid="{C9C6A63B-3667-3641-8EEE-087F9C879794}" name="Column10329"/>
    <tableColumn id="10360" xr3:uid="{55A8B99D-658F-F140-89FE-A9312DBCA81B}" name="Column10330"/>
    <tableColumn id="10361" xr3:uid="{75D3A9C2-9B03-4747-8152-A2EBF5A6E625}" name="Column10331"/>
    <tableColumn id="10362" xr3:uid="{48D325D5-D56C-4E49-B864-38C1F91A8648}" name="Column10332"/>
    <tableColumn id="10363" xr3:uid="{E578A1BD-AD5A-5D48-8563-E70B618E0972}" name="Column10333"/>
    <tableColumn id="10364" xr3:uid="{9EAAF0B7-934D-5A4A-8994-A8CE1795FCFB}" name="Column10334"/>
    <tableColumn id="10365" xr3:uid="{04076A2F-0AE6-9945-9238-166D1EFBDE54}" name="Column10335"/>
    <tableColumn id="10366" xr3:uid="{09109A9D-D2A0-5544-92D5-5F039C9E21B1}" name="Column10336"/>
    <tableColumn id="10367" xr3:uid="{7E25E36D-7956-3741-BF46-F631810BC5B4}" name="Column10337"/>
    <tableColumn id="10368" xr3:uid="{9EC14B25-B1EE-554A-A198-A5898BFE401F}" name="Column10338"/>
    <tableColumn id="10369" xr3:uid="{F6827C2F-466C-7041-BF36-DC7B9C4A0757}" name="Column10339"/>
    <tableColumn id="10370" xr3:uid="{0E7403AE-E643-DB4B-BFF3-6719579974B5}" name="Column10340"/>
    <tableColumn id="10371" xr3:uid="{89F6D8DE-E8AC-CA4F-8CAE-2C6C4B2561B3}" name="Column10341"/>
    <tableColumn id="10372" xr3:uid="{0C2C653D-0EB8-8B4A-A157-A636D946471C}" name="Column10342"/>
    <tableColumn id="10373" xr3:uid="{0AD1DABB-0316-5C4F-A8FB-54723A8CC72F}" name="Column10343"/>
    <tableColumn id="10374" xr3:uid="{FCEA1EBA-4C27-614F-BE7A-BF45C5916AE8}" name="Column10344"/>
    <tableColumn id="10375" xr3:uid="{55FC20F5-D550-0A40-9D16-1C1A09A5BDB7}" name="Column10345"/>
    <tableColumn id="10376" xr3:uid="{3A1F41FA-A49B-CA43-AFDF-9D62FD103C0D}" name="Column10346"/>
    <tableColumn id="10377" xr3:uid="{E4103148-5015-194C-AE54-097544E16ABE}" name="Column10347"/>
    <tableColumn id="10378" xr3:uid="{B4715EBA-D037-0747-8CE4-41095DA13051}" name="Column10348"/>
    <tableColumn id="10379" xr3:uid="{C93E35D8-0584-6242-BFCA-3D1FEB2D700F}" name="Column10349"/>
    <tableColumn id="10380" xr3:uid="{1443DED2-A91D-4A4A-B99C-249959C21D5D}" name="Column10350"/>
    <tableColumn id="10381" xr3:uid="{1DE95B1E-69CB-5F41-8730-2C7D5B1D7229}" name="Column10351"/>
    <tableColumn id="10382" xr3:uid="{DED15C34-B933-B843-8019-98EF4F1ACF95}" name="Column10352"/>
    <tableColumn id="10383" xr3:uid="{3F9D6AA7-C1DB-B346-8878-74011BFD25C6}" name="Column10353"/>
    <tableColumn id="10384" xr3:uid="{F3458765-A2A5-3741-A59F-23EF69CEDE13}" name="Column10354"/>
    <tableColumn id="10385" xr3:uid="{6F040EC0-BD0C-DB46-98E3-DF935B1825EA}" name="Column10355"/>
    <tableColumn id="10386" xr3:uid="{C27CBDDB-0465-E745-A98E-95F47EA55830}" name="Column10356"/>
    <tableColumn id="10387" xr3:uid="{4A2172E4-DF5D-1F44-91C2-1089A3B4AF05}" name="Column10357"/>
    <tableColumn id="10388" xr3:uid="{F477941A-1D30-9242-BC53-8F37A5FE6D86}" name="Column10358"/>
    <tableColumn id="10389" xr3:uid="{BEE68FD9-DBE3-794E-9A99-9902784C5284}" name="Column10359"/>
    <tableColumn id="10390" xr3:uid="{17D4CF73-D7B9-554F-ABD8-07F66CAD1C74}" name="Column10360"/>
    <tableColumn id="10391" xr3:uid="{B6AE6764-B272-474B-AC71-6A90E9055B5A}" name="Column10361"/>
    <tableColumn id="10392" xr3:uid="{47044301-A575-394F-A16D-69276A1C5CF3}" name="Column10362"/>
    <tableColumn id="10393" xr3:uid="{767CAF87-6187-D44F-A972-4B086A575AC5}" name="Column10363"/>
    <tableColumn id="10394" xr3:uid="{CA76FC24-35B0-744E-87B5-B1BE27B6916D}" name="Column10364"/>
    <tableColumn id="10395" xr3:uid="{671B339F-3C26-D846-BDB5-65F9DD631449}" name="Column10365"/>
    <tableColumn id="10396" xr3:uid="{333B6081-2D20-F246-BD2A-477D8860838A}" name="Column10366"/>
    <tableColumn id="10397" xr3:uid="{6CB26027-DEC3-4948-89D1-74883DD103CF}" name="Column10367"/>
    <tableColumn id="10398" xr3:uid="{0FC5EA2C-62C5-2542-9610-A31AECC7F71C}" name="Column10368"/>
    <tableColumn id="10399" xr3:uid="{0948CF60-EFC6-B545-B116-7343005EBD77}" name="Column10369"/>
    <tableColumn id="10400" xr3:uid="{A45B3951-2875-A440-83B1-F35F296E76E1}" name="Column10370"/>
    <tableColumn id="10401" xr3:uid="{6871393D-C840-D043-9D34-759C76E2E0FF}" name="Column10371"/>
    <tableColumn id="10402" xr3:uid="{26DCC814-9096-F94A-A8A3-7EBB82A73FCA}" name="Column10372"/>
    <tableColumn id="10403" xr3:uid="{3748B282-B4AE-834B-B388-A2F9B5DFA23A}" name="Column10373"/>
    <tableColumn id="10404" xr3:uid="{0B91EBF0-73AF-E04F-9350-AB744174EAF0}" name="Column10374"/>
    <tableColumn id="10405" xr3:uid="{AE6BD12C-A57A-E049-835D-3276E04BA56F}" name="Column10375"/>
    <tableColumn id="10406" xr3:uid="{7C331407-11C2-544D-976F-39ED2ED2E6D9}" name="Column10376"/>
    <tableColumn id="10407" xr3:uid="{CEE2783B-8D35-374A-B956-57CC9DCCCD74}" name="Column10377"/>
    <tableColumn id="10408" xr3:uid="{0B9508B7-8355-0B40-888C-3AF2A272D5CF}" name="Column10378"/>
    <tableColumn id="10409" xr3:uid="{905A8C07-93E3-FE46-B404-B856DB6AB5B1}" name="Column10379"/>
    <tableColumn id="10410" xr3:uid="{5F8908F2-243E-2F4E-B360-7CDD8E6B6504}" name="Column10380"/>
    <tableColumn id="10411" xr3:uid="{AE640F9E-9D5A-BE41-83F5-6E8FCB86A064}" name="Column10381"/>
    <tableColumn id="10412" xr3:uid="{D7544AB5-3539-5249-978F-B410A823303C}" name="Column10382"/>
    <tableColumn id="10413" xr3:uid="{8152B08A-E251-CF45-A298-777FD87E3F11}" name="Column10383"/>
    <tableColumn id="10414" xr3:uid="{0F8BF865-C924-A443-BBD2-EDC25657466D}" name="Column10384"/>
    <tableColumn id="10415" xr3:uid="{7A5D0932-AEE2-264C-9734-BBB979259DE6}" name="Column10385"/>
    <tableColumn id="10416" xr3:uid="{E301D1B6-DF29-C747-A22F-A391C1D6FA82}" name="Column10386"/>
    <tableColumn id="10417" xr3:uid="{578506D3-6E97-A149-9F17-9C9EC27960AE}" name="Column10387"/>
    <tableColumn id="10418" xr3:uid="{C1C442DE-1907-F343-86F7-2291F42A0CA2}" name="Column10388"/>
    <tableColumn id="10419" xr3:uid="{05858832-F48B-7D4F-B9DD-340176636212}" name="Column10389"/>
    <tableColumn id="10420" xr3:uid="{4C0D260D-1DB3-AF44-9055-9A14043583F2}" name="Column10390"/>
    <tableColumn id="10421" xr3:uid="{29C72AA2-49D2-0142-8F11-C91A5678BDA4}" name="Column10391"/>
    <tableColumn id="10422" xr3:uid="{F5F1AEBA-7918-B145-9C70-93FAAABD5466}" name="Column10392"/>
    <tableColumn id="10423" xr3:uid="{9343BADF-E5B9-334E-AE86-F8EB4E2A3AC7}" name="Column10393"/>
    <tableColumn id="10424" xr3:uid="{690F3779-A997-0C45-84B9-04EF790FDF1D}" name="Column10394"/>
    <tableColumn id="10425" xr3:uid="{D03565BD-707B-BF42-876B-E6C140D6C0BF}" name="Column10395"/>
    <tableColumn id="10426" xr3:uid="{C1B58CE5-EC4C-6142-ADC0-780799C195BC}" name="Column10396"/>
    <tableColumn id="10427" xr3:uid="{B3CB2E19-23DF-1645-9015-71E703F1996E}" name="Column10397"/>
    <tableColumn id="10428" xr3:uid="{75F71888-2C6B-654C-B582-26AF98E4240D}" name="Column10398"/>
    <tableColumn id="10429" xr3:uid="{A90A0725-6923-3A46-A263-319923DF3998}" name="Column10399"/>
    <tableColumn id="10430" xr3:uid="{BA6EACA0-FD7B-B545-B911-1966050E173A}" name="Column10400"/>
    <tableColumn id="10431" xr3:uid="{C2550C42-7747-FA41-A496-40037BB43EB3}" name="Column10401"/>
    <tableColumn id="10432" xr3:uid="{CA86E4BA-CFD9-B943-955E-EDFF26A4472E}" name="Column10402"/>
    <tableColumn id="10433" xr3:uid="{B1BD9149-DC7E-0545-A932-490F66154508}" name="Column10403"/>
    <tableColumn id="10434" xr3:uid="{74256238-DA74-2448-B055-1CFC0AA5A1A3}" name="Column10404"/>
    <tableColumn id="10435" xr3:uid="{2E9D2C0A-345C-A147-AC8D-856DB46F2E46}" name="Column10405"/>
    <tableColumn id="10436" xr3:uid="{8B39735E-2E44-8A43-8237-8D49E67CC76D}" name="Column10406"/>
    <tableColumn id="10437" xr3:uid="{5C85E3BD-2E0A-9C42-8936-7714A45E543A}" name="Column10407"/>
    <tableColumn id="10438" xr3:uid="{039318A9-89FF-A249-8DB9-DF643D7DD100}" name="Column10408"/>
    <tableColumn id="10439" xr3:uid="{A539057E-6F40-2346-875E-9CCA06FF84C5}" name="Column10409"/>
    <tableColumn id="10440" xr3:uid="{123DD509-B98F-BA43-8A3B-84CA4E57218B}" name="Column10410"/>
    <tableColumn id="10441" xr3:uid="{92E5817A-C0C0-784B-984C-33A5D4D87679}" name="Column10411"/>
    <tableColumn id="10442" xr3:uid="{3B6E4417-D4E4-5140-8229-63DB738BCCFA}" name="Column10412"/>
    <tableColumn id="10443" xr3:uid="{432C1B14-4817-A94E-A54E-5CF811E8A4BA}" name="Column10413"/>
    <tableColumn id="10444" xr3:uid="{4BA0339F-07BF-C44C-A993-8EAE0240F50E}" name="Column10414"/>
    <tableColumn id="10445" xr3:uid="{47F50BFE-FFF8-3248-B57A-B954673C5550}" name="Column10415"/>
    <tableColumn id="10446" xr3:uid="{FA5F410F-429B-8F4F-A095-EC95AA7E7188}" name="Column10416"/>
    <tableColumn id="10447" xr3:uid="{C28C9D43-3CEA-6E4B-96F8-436BDBD65AC2}" name="Column10417"/>
    <tableColumn id="10448" xr3:uid="{9AF71024-549A-F146-A9EC-7E1EFCF33970}" name="Column10418"/>
    <tableColumn id="10449" xr3:uid="{65F5CBBD-D14C-1645-A90F-8DA645CDCB4D}" name="Column10419"/>
    <tableColumn id="10450" xr3:uid="{A8A461E3-C99F-F847-AD9A-30DBFE14037C}" name="Column10420"/>
    <tableColumn id="10451" xr3:uid="{16C70CA5-318E-7142-93A2-FD307F4EA603}" name="Column10421"/>
    <tableColumn id="10452" xr3:uid="{16FB0782-D967-0641-8CC4-F4C1C1A55187}" name="Column10422"/>
    <tableColumn id="10453" xr3:uid="{BA079959-19D1-4548-AE07-CB94BE39DC56}" name="Column10423"/>
    <tableColumn id="10454" xr3:uid="{11252FE4-C698-074A-B7BA-D6848578DCBB}" name="Column10424"/>
    <tableColumn id="10455" xr3:uid="{2F74C61A-3DFF-4E43-BD2A-2FEBF27512A3}" name="Column10425"/>
    <tableColumn id="10456" xr3:uid="{3689DCC6-9858-CD44-B19C-A1D285BD3CFC}" name="Column10426"/>
    <tableColumn id="10457" xr3:uid="{C3857E34-31D9-5146-9753-7CCA6CCD5DAE}" name="Column10427"/>
    <tableColumn id="10458" xr3:uid="{9BD788E9-4352-7F44-81EB-0259ECFB8264}" name="Column10428"/>
    <tableColumn id="10459" xr3:uid="{15B316A5-2F23-9A4C-B704-A77E80FB7308}" name="Column10429"/>
    <tableColumn id="10460" xr3:uid="{920D6E1D-B8B1-9748-B6D0-5A47E00F5F52}" name="Column10430"/>
    <tableColumn id="10461" xr3:uid="{53762309-37B3-0D48-ADD7-D9E275CC2A9C}" name="Column10431"/>
    <tableColumn id="10462" xr3:uid="{D75AC111-0E75-6248-BE50-BDCC17D34499}" name="Column10432"/>
    <tableColumn id="10463" xr3:uid="{D2039955-9FC7-E340-9004-84D86F882828}" name="Column10433"/>
    <tableColumn id="10464" xr3:uid="{4339E280-3A45-7C4B-B9D5-79D9F926F30B}" name="Column10434"/>
    <tableColumn id="10465" xr3:uid="{9E6D3084-4580-3B48-8DF6-B494168ED8D9}" name="Column10435"/>
    <tableColumn id="10466" xr3:uid="{71C170E9-5999-524C-BE8F-D5ED4490D0DB}" name="Column10436"/>
    <tableColumn id="10467" xr3:uid="{D446F983-3E24-EB48-816F-28ED7BC7FE43}" name="Column10437"/>
    <tableColumn id="10468" xr3:uid="{97586F90-CA2C-5F46-8A7E-12FCCFDE1692}" name="Column10438"/>
    <tableColumn id="10469" xr3:uid="{D2451C1E-7080-FC4A-A4FF-942899C751C2}" name="Column10439"/>
    <tableColumn id="10470" xr3:uid="{886B339E-B32F-4D49-BF2C-F97645D58461}" name="Column10440"/>
    <tableColumn id="10471" xr3:uid="{CBB2096D-07B2-A940-8205-43D85D923AA9}" name="Column10441"/>
    <tableColumn id="10472" xr3:uid="{70067475-06AF-2F49-AD32-5A84ECD1E726}" name="Column10442"/>
    <tableColumn id="10473" xr3:uid="{4A1BB6E9-610C-2D4C-92A1-18FE7E7FF3A4}" name="Column10443"/>
    <tableColumn id="10474" xr3:uid="{D88AD4D7-93BB-3F4E-AAF4-F6BF7DCC40CC}" name="Column10444"/>
    <tableColumn id="10475" xr3:uid="{1EFB2798-E382-8D4B-8A9A-5BB82E8A6987}" name="Column10445"/>
    <tableColumn id="10476" xr3:uid="{3491293E-221B-3D4A-B1A8-CFF142BCEEDC}" name="Column10446"/>
    <tableColumn id="10477" xr3:uid="{FC7EDF49-0066-DB45-803C-1C8D85A9B838}" name="Column10447"/>
    <tableColumn id="10478" xr3:uid="{C5B12345-EFDA-4841-8E68-C82E02498645}" name="Column10448"/>
    <tableColumn id="10479" xr3:uid="{394788FF-C439-104C-9367-28154F96D29D}" name="Column10449"/>
    <tableColumn id="10480" xr3:uid="{E46BBBF3-3B30-B943-8106-DB93E2E6BB86}" name="Column10450"/>
    <tableColumn id="10481" xr3:uid="{A314B984-3BD4-5D45-8FD1-D064EE44B917}" name="Column10451"/>
    <tableColumn id="10482" xr3:uid="{CFE35C0D-A737-164B-9FFA-F1117D3B9A6C}" name="Column10452"/>
    <tableColumn id="10483" xr3:uid="{F228D49D-4FC1-E249-BF15-37B4809B6441}" name="Column10453"/>
    <tableColumn id="10484" xr3:uid="{3D6CCC88-92FC-5E4F-980C-B8AB85507ADC}" name="Column10454"/>
    <tableColumn id="10485" xr3:uid="{DCC0DBE4-1DA9-1549-8892-F77F906D1061}" name="Column10455"/>
    <tableColumn id="10486" xr3:uid="{ADD52800-B20D-4C45-A268-0066F7B2E25C}" name="Column10456"/>
    <tableColumn id="10487" xr3:uid="{04069D5A-62A7-E945-94C5-50E6FBADD65A}" name="Column10457"/>
    <tableColumn id="10488" xr3:uid="{3E482982-3CDA-F645-97FC-96630175AD3D}" name="Column10458"/>
    <tableColumn id="10489" xr3:uid="{F048BDF5-C9AC-1447-8438-1FAD2632AE38}" name="Column10459"/>
    <tableColumn id="10490" xr3:uid="{9539A91C-F324-7B47-B350-38021D3F8A2C}" name="Column10460"/>
    <tableColumn id="10491" xr3:uid="{BC474011-7A11-F041-9BF3-2EB656A8EB49}" name="Column10461"/>
    <tableColumn id="10492" xr3:uid="{EDC678D1-4BAE-5344-A98A-713224D2F6B1}" name="Column10462"/>
    <tableColumn id="10493" xr3:uid="{9B2DFBD3-CDE4-7546-A923-CF7F9D47A122}" name="Column10463"/>
    <tableColumn id="10494" xr3:uid="{8B1AD75F-D8D4-7E4A-BE38-1A5A3475DADA}" name="Column10464"/>
    <tableColumn id="10495" xr3:uid="{3E9B3DCA-5262-864A-ACB1-EB3EFAE95811}" name="Column10465"/>
    <tableColumn id="10496" xr3:uid="{5904C2CC-4C1B-424C-8E62-677F9C79DAEF}" name="Column10466"/>
    <tableColumn id="10497" xr3:uid="{489D5574-4E7B-0D47-9DAD-1E0237FA8367}" name="Column10467"/>
    <tableColumn id="10498" xr3:uid="{130582DA-14AC-6A4A-B744-602AA4247980}" name="Column10468"/>
    <tableColumn id="10499" xr3:uid="{5DAD97B0-962E-3D41-B204-FAC477F15769}" name="Column10469"/>
    <tableColumn id="10500" xr3:uid="{E71AC2E1-591B-534A-A777-B00D7DA256B0}" name="Column10470"/>
    <tableColumn id="10501" xr3:uid="{9DBC705F-7820-AE4A-96E1-42FE0EB2C0CD}" name="Column10471"/>
    <tableColumn id="10502" xr3:uid="{8059CF48-6764-324E-9C66-ED12648A9C7B}" name="Column10472"/>
    <tableColumn id="10503" xr3:uid="{FF000AAB-81A9-9342-965A-079C45CE4D96}" name="Column10473"/>
    <tableColumn id="10504" xr3:uid="{5EB4B8AA-C365-E142-BE0E-F5A3DA01972B}" name="Column10474"/>
    <tableColumn id="10505" xr3:uid="{1D9084C1-6F34-3E49-8254-D1D75CB94AFE}" name="Column10475"/>
    <tableColumn id="10506" xr3:uid="{1F915305-AF82-AD49-BF99-29CF6914FED3}" name="Column10476"/>
    <tableColumn id="10507" xr3:uid="{71160E6B-64C7-7540-8E3F-0FDC6DE68163}" name="Column10477"/>
    <tableColumn id="10508" xr3:uid="{301A813A-09E7-5E46-92ED-E9E1ECDB2F05}" name="Column10478"/>
    <tableColumn id="10509" xr3:uid="{CFC5ADCE-4F80-0141-97D2-A4C8E11EB435}" name="Column10479"/>
    <tableColumn id="10510" xr3:uid="{C05DB822-80F5-2E46-A54D-5B3B46B1AC76}" name="Column10480"/>
    <tableColumn id="10511" xr3:uid="{C3894278-BAEB-7845-A384-CB529AD2A31B}" name="Column10481"/>
    <tableColumn id="10512" xr3:uid="{9BBA2659-3B55-964F-8970-C4C4C78BC35D}" name="Column10482"/>
    <tableColumn id="10513" xr3:uid="{47F3857B-D7F7-3E48-BF97-A306E8D1C592}" name="Column10483"/>
    <tableColumn id="10514" xr3:uid="{9BF633D4-EBB3-D849-BD58-AC81DC5959ED}" name="Column10484"/>
    <tableColumn id="10515" xr3:uid="{1CA5DFC0-0D38-3948-8541-579B0446108D}" name="Column10485"/>
    <tableColumn id="10516" xr3:uid="{8589F046-8DF4-344C-99D5-537EFF266C15}" name="Column10486"/>
    <tableColumn id="10517" xr3:uid="{B0E493C4-1865-504A-92C6-64BA418FFDA3}" name="Column10487"/>
    <tableColumn id="10518" xr3:uid="{E5D392CE-9E4C-3847-8E08-C876AEB3CFE1}" name="Column10488"/>
    <tableColumn id="10519" xr3:uid="{FE998966-147A-B04E-8D02-1A957CB91C83}" name="Column10489"/>
    <tableColumn id="10520" xr3:uid="{E61CC03C-D003-454D-A00D-1E3F46D34F05}" name="Column10490"/>
    <tableColumn id="10521" xr3:uid="{4F966020-EE9D-5546-A353-6436FF521F22}" name="Column10491"/>
    <tableColumn id="10522" xr3:uid="{D1F50A1F-59A8-C548-B924-766541C37156}" name="Column10492"/>
    <tableColumn id="10523" xr3:uid="{22176EAF-F8B3-B540-9C81-E30C1B23E96A}" name="Column10493"/>
    <tableColumn id="10524" xr3:uid="{D32A3004-01D4-844D-B27B-AF635FB7456B}" name="Column10494"/>
    <tableColumn id="10525" xr3:uid="{D67082E3-F14B-E74A-B1D8-182858D9231C}" name="Column10495"/>
    <tableColumn id="10526" xr3:uid="{6CBBDFA7-902C-4D4F-9622-A146F5BD38CB}" name="Column10496"/>
    <tableColumn id="10527" xr3:uid="{210875B8-7554-CE45-9026-87044D259BBD}" name="Column10497"/>
    <tableColumn id="10528" xr3:uid="{EAA151E8-F46F-1846-8819-FA32CA6492A8}" name="Column10498"/>
    <tableColumn id="10529" xr3:uid="{124700BB-B0E0-414E-B9BF-97353D93EEAE}" name="Column10499"/>
    <tableColumn id="10530" xr3:uid="{F974D587-150C-8E49-93F7-7BF6D9A5425D}" name="Column10500"/>
    <tableColumn id="10531" xr3:uid="{60209579-F736-AC4F-99F0-40043580B42B}" name="Column10501"/>
    <tableColumn id="10532" xr3:uid="{AB4BA1CC-5F54-1646-9E39-88E21A1D608D}" name="Column10502"/>
    <tableColumn id="10533" xr3:uid="{123CDB7F-F48C-AD42-843D-CA35D4B9E5A7}" name="Column10503"/>
    <tableColumn id="10534" xr3:uid="{B7C122A8-D9A2-3249-90E0-B318E80B0F8C}" name="Column10504"/>
    <tableColumn id="10535" xr3:uid="{B0154DFD-6C23-864B-9F57-3E15B368E627}" name="Column10505"/>
    <tableColumn id="10536" xr3:uid="{9056459E-1CE5-194A-A1F5-16A60CBD6441}" name="Column10506"/>
    <tableColumn id="10537" xr3:uid="{BEA03628-C9A2-1048-9BEE-07B81FE7284F}" name="Column10507"/>
    <tableColumn id="10538" xr3:uid="{9AE6531A-16A8-484A-B5C4-E7DA211029F2}" name="Column10508"/>
    <tableColumn id="10539" xr3:uid="{FFD83506-680F-4D46-8DE7-6CA6617D843B}" name="Column10509"/>
    <tableColumn id="10540" xr3:uid="{67D52BA3-3232-6348-9E4F-46917BC83BA0}" name="Column10510"/>
    <tableColumn id="10541" xr3:uid="{AEE904DA-0A6A-664A-9FB3-26118D9E4B26}" name="Column10511"/>
    <tableColumn id="10542" xr3:uid="{AA7C6524-06B2-1E4D-AEC9-BAA67199922C}" name="Column10512"/>
    <tableColumn id="10543" xr3:uid="{9EA9D9A6-1373-8443-A9D1-45C7E6787187}" name="Column10513"/>
    <tableColumn id="10544" xr3:uid="{244E325D-DAF0-E54E-9521-52D6B052C2C7}" name="Column10514"/>
    <tableColumn id="10545" xr3:uid="{6810019B-2C5C-EC40-BFBB-AB250329C8C8}" name="Column10515"/>
    <tableColumn id="10546" xr3:uid="{6811F9E9-4F55-E04D-81FE-4F0468CEB7E9}" name="Column10516"/>
    <tableColumn id="10547" xr3:uid="{5478A87D-EE58-9446-A26B-E798557A8DF7}" name="Column10517"/>
    <tableColumn id="10548" xr3:uid="{07C07EC0-0A0C-7246-8734-B32B8106C373}" name="Column10518"/>
    <tableColumn id="10549" xr3:uid="{D52EFF79-AAFD-7541-A56C-38E348DD001E}" name="Column10519"/>
    <tableColumn id="10550" xr3:uid="{652236FC-8381-8247-81A7-62789630220C}" name="Column10520"/>
    <tableColumn id="10551" xr3:uid="{BBED011B-4B9D-F047-B58D-9072C0F5E216}" name="Column10521"/>
    <tableColumn id="10552" xr3:uid="{79006D77-94B9-3746-A562-33CC8C3C6F94}" name="Column10522"/>
    <tableColumn id="10553" xr3:uid="{8B5CC963-70D0-A849-974C-52F51721E8E0}" name="Column10523"/>
    <tableColumn id="10554" xr3:uid="{9C85280D-C9E0-3A4A-80DC-06F6E5C84ED8}" name="Column10524"/>
    <tableColumn id="10555" xr3:uid="{6A24694D-B631-C744-AA09-9D1A31C39927}" name="Column10525"/>
    <tableColumn id="10556" xr3:uid="{C12CB69D-826A-2B43-845A-25E5A943E54F}" name="Column10526"/>
    <tableColumn id="10557" xr3:uid="{3343FB68-3E92-334D-8F16-2E8C56DBF1C3}" name="Column10527"/>
    <tableColumn id="10558" xr3:uid="{AA315793-3A42-FB4A-BB6F-9F41B8D92CF0}" name="Column10528"/>
    <tableColumn id="10559" xr3:uid="{A5334CB0-52AE-4741-B2B1-4202CCAB2D45}" name="Column10529"/>
    <tableColumn id="10560" xr3:uid="{3AB5CA78-E497-C34D-AA15-A2EC7D0206E2}" name="Column10530"/>
    <tableColumn id="10561" xr3:uid="{A63FC6DD-8F5C-1241-86F7-1B6243F3C8AD}" name="Column10531"/>
    <tableColumn id="10562" xr3:uid="{4ACD20A5-9BDC-F148-B7DE-BA719F04E082}" name="Column10532"/>
    <tableColumn id="10563" xr3:uid="{E68BBD3E-3C5E-8D45-B15F-622D1C09B329}" name="Column10533"/>
    <tableColumn id="10564" xr3:uid="{158D8B50-FD26-AC4A-A6FB-D2B7A553ECF5}" name="Column10534"/>
    <tableColumn id="10565" xr3:uid="{B6BDF5D5-C57E-9D4E-8247-33352910BE4F}" name="Column10535"/>
    <tableColumn id="10566" xr3:uid="{F3186A21-4700-0B47-A709-86567123030C}" name="Column10536"/>
    <tableColumn id="10567" xr3:uid="{AC66CD70-71D7-AD4F-A58E-E4E3A77F00F8}" name="Column10537"/>
    <tableColumn id="10568" xr3:uid="{2CCC8FAE-4009-7A45-93A8-569C4B9894E3}" name="Column10538"/>
    <tableColumn id="10569" xr3:uid="{5BEDCB08-40C3-6F43-810E-6AE2437C79BF}" name="Column10539"/>
    <tableColumn id="10570" xr3:uid="{71FE10E2-F943-4343-8165-D5C27D729E51}" name="Column10540"/>
    <tableColumn id="10571" xr3:uid="{9ED0730E-7591-3347-AA24-DF00C187CB24}" name="Column10541"/>
    <tableColumn id="10572" xr3:uid="{16DC5F92-D4C1-0C4E-8187-318D6557B1A9}" name="Column10542"/>
    <tableColumn id="10573" xr3:uid="{11785115-1A2C-A545-A6EE-7D288C49C743}" name="Column10543"/>
    <tableColumn id="10574" xr3:uid="{BE502180-FBD3-8547-B527-AD55550877D6}" name="Column10544"/>
    <tableColumn id="10575" xr3:uid="{A0CAF293-5EEA-784A-B0CE-69C7CCB8C526}" name="Column10545"/>
    <tableColumn id="10576" xr3:uid="{E0FF70F5-4D25-B74B-B142-37380775E8A2}" name="Column10546"/>
    <tableColumn id="10577" xr3:uid="{3BF670F9-B7F7-4B48-9EF1-E23BB8FD7C93}" name="Column10547"/>
    <tableColumn id="10578" xr3:uid="{F2830FE7-7931-0346-AC84-097590A1D52A}" name="Column10548"/>
    <tableColumn id="10579" xr3:uid="{24DB2EAB-AD31-2A4B-932F-82D5DBC193A4}" name="Column10549"/>
    <tableColumn id="10580" xr3:uid="{4F1F6BA7-C707-EF47-ADDB-6B081E6070B6}" name="Column10550"/>
    <tableColumn id="10581" xr3:uid="{7C71DD75-D12B-0248-B680-D8AB4F18AB99}" name="Column10551"/>
    <tableColumn id="10582" xr3:uid="{888A2A54-A88B-784D-A7CD-3EFA39E49881}" name="Column10552"/>
    <tableColumn id="10583" xr3:uid="{44E663BE-1420-B64A-88C1-B8BA673EA3E2}" name="Column10553"/>
    <tableColumn id="10584" xr3:uid="{42C379AE-F3C2-5341-8067-6C023F0D2391}" name="Column10554"/>
    <tableColumn id="10585" xr3:uid="{B95128BB-7AFA-FD4B-B814-DA047BFFA619}" name="Column10555"/>
    <tableColumn id="10586" xr3:uid="{A0797567-0F10-654E-BB69-A13ADD3B380A}" name="Column10556"/>
    <tableColumn id="10587" xr3:uid="{00CBC446-E7D1-5948-9A44-BB0FF083185B}" name="Column10557"/>
    <tableColumn id="10588" xr3:uid="{9154C666-A593-7240-8CAF-77D87A4D45C6}" name="Column10558"/>
    <tableColumn id="10589" xr3:uid="{DA9CA042-3FDB-AF48-803E-916EAEDBFFD1}" name="Column10559"/>
    <tableColumn id="10590" xr3:uid="{CEFF5074-3A32-E44E-A314-FACF16C624DF}" name="Column10560"/>
    <tableColumn id="10591" xr3:uid="{5612903B-62E9-B647-B626-0A1918F7CA31}" name="Column10561"/>
    <tableColumn id="10592" xr3:uid="{6FC6DC69-288A-084E-8ECA-405785E8D7C0}" name="Column10562"/>
    <tableColumn id="10593" xr3:uid="{B9251840-317A-DC43-9646-28779EA10DD9}" name="Column10563"/>
    <tableColumn id="10594" xr3:uid="{498EAC0E-9D7D-E246-B68B-5D0733FFBB0D}" name="Column10564"/>
    <tableColumn id="10595" xr3:uid="{133CA1F9-A81F-EB44-AC9E-5D233FE52A2A}" name="Column10565"/>
    <tableColumn id="10596" xr3:uid="{16DD391B-E4C1-3449-8422-8301024EC7FB}" name="Column10566"/>
    <tableColumn id="10597" xr3:uid="{B874BA8A-4EBD-7D4E-B62F-213BFE43D222}" name="Column10567"/>
    <tableColumn id="10598" xr3:uid="{95B52C4F-1EC4-3D45-BA71-29A14A664290}" name="Column10568"/>
    <tableColumn id="10599" xr3:uid="{75AAF8C0-ADA5-6147-A5EC-6188C1C8A8AF}" name="Column10569"/>
    <tableColumn id="10600" xr3:uid="{7E6BAEA8-5C0E-FD47-B376-723995A37DB8}" name="Column10570"/>
    <tableColumn id="10601" xr3:uid="{28093103-E395-AF48-BA13-33F4CFC27E86}" name="Column10571"/>
    <tableColumn id="10602" xr3:uid="{5753C45A-1408-764D-BC5F-E76E74A57E05}" name="Column10572"/>
    <tableColumn id="10603" xr3:uid="{6DC60024-8294-3042-B53F-28F83118E747}" name="Column10573"/>
    <tableColumn id="10604" xr3:uid="{C3CF1041-4EF6-5C47-88F6-3DC7DAA03F1D}" name="Column10574"/>
    <tableColumn id="10605" xr3:uid="{59116BAB-DD71-2847-9110-A37975B5A438}" name="Column10575"/>
    <tableColumn id="10606" xr3:uid="{D0C54B8A-670C-754A-B7C2-190EB9388F8D}" name="Column10576"/>
    <tableColumn id="10607" xr3:uid="{84B5885B-2AD6-0C44-8E4B-DDDCC4B5AB5A}" name="Column10577"/>
    <tableColumn id="10608" xr3:uid="{1F446281-6EC3-474E-A1BB-6336C0228D83}" name="Column10578"/>
    <tableColumn id="10609" xr3:uid="{B915DC5E-74F5-CF44-A05C-D4D379607F36}" name="Column10579"/>
    <tableColumn id="10610" xr3:uid="{377AD85D-D8DD-4247-8D18-DEA5E63A8933}" name="Column10580"/>
    <tableColumn id="10611" xr3:uid="{C206B3EB-3ADD-B442-A545-AAFE120CD0FC}" name="Column10581"/>
    <tableColumn id="10612" xr3:uid="{2E6660C6-AC8F-D546-A9B2-40437A4A6229}" name="Column10582"/>
    <tableColumn id="10613" xr3:uid="{F907EE6D-E892-FE40-A197-EF9EA0DD8694}" name="Column10583"/>
    <tableColumn id="10614" xr3:uid="{CC742D73-4961-FA4F-83C8-8B0FDF63F982}" name="Column10584"/>
    <tableColumn id="10615" xr3:uid="{53E2622F-29B5-CD44-A4BD-2FE5B33F7BD5}" name="Column10585"/>
    <tableColumn id="10616" xr3:uid="{8AD21E15-4EAA-8848-A4A8-E4591CF9A47C}" name="Column10586"/>
    <tableColumn id="10617" xr3:uid="{819963C8-2BD7-6041-B54A-21A062EE8871}" name="Column10587"/>
    <tableColumn id="10618" xr3:uid="{D9F52D69-2F8A-9045-96A1-1233171F39AC}" name="Column10588"/>
    <tableColumn id="10619" xr3:uid="{2EDF412B-E027-0E41-8FFA-F5A2AE5E3BFE}" name="Column10589"/>
    <tableColumn id="10620" xr3:uid="{36FD2E55-A041-AE42-85F1-800BA018B96A}" name="Column10590"/>
    <tableColumn id="10621" xr3:uid="{3FBC8D96-F6B6-E94A-B823-4A52D7E15B31}" name="Column10591"/>
    <tableColumn id="10622" xr3:uid="{5D308796-0C92-4B4E-95A0-C75141E81AAA}" name="Column10592"/>
    <tableColumn id="10623" xr3:uid="{07199E80-054F-5747-A538-090F6DCFE7C9}" name="Column10593"/>
    <tableColumn id="10624" xr3:uid="{0EF060A1-72D8-484E-9F62-3222C424D965}" name="Column10594"/>
    <tableColumn id="10625" xr3:uid="{5C2FCEAD-AE1B-AA47-8F4B-A15024A684AA}" name="Column10595"/>
    <tableColumn id="10626" xr3:uid="{7328FFF3-256C-354C-BE4E-587907106F90}" name="Column10596"/>
    <tableColumn id="10627" xr3:uid="{FB3239A6-4E3B-2446-9F5F-6A6189EB1C1E}" name="Column10597"/>
    <tableColumn id="10628" xr3:uid="{21DA5699-2630-9745-87E5-132FD72C2AA0}" name="Column10598"/>
    <tableColumn id="10629" xr3:uid="{D5F89124-428C-4143-BD78-D4B7BF3F512F}" name="Column10599"/>
    <tableColumn id="10630" xr3:uid="{C13C304F-286A-0042-9437-2B26F06E0480}" name="Column10600"/>
    <tableColumn id="10631" xr3:uid="{83B60ABD-F8DA-9940-B1BA-3AD158793296}" name="Column10601"/>
    <tableColumn id="10632" xr3:uid="{958134C2-DF6C-0D4C-9AA9-D8CC9C7EAE96}" name="Column10602"/>
    <tableColumn id="10633" xr3:uid="{BB9F6A00-2028-0C48-8CC7-DE5C5328B043}" name="Column10603"/>
    <tableColumn id="10634" xr3:uid="{625F499C-93E9-2E43-9A3D-A8700CA612EA}" name="Column10604"/>
    <tableColumn id="10635" xr3:uid="{3076F1A3-593C-DC4F-9DA5-FF8E63E72947}" name="Column10605"/>
    <tableColumn id="10636" xr3:uid="{A83A88C7-3D2C-AD49-BF94-3497300BA3EA}" name="Column10606"/>
    <tableColumn id="10637" xr3:uid="{BD9E9FF0-084D-3145-9C55-42EB832D4274}" name="Column10607"/>
    <tableColumn id="10638" xr3:uid="{858DB760-70A3-0647-BF14-39B22B091E55}" name="Column10608"/>
    <tableColumn id="10639" xr3:uid="{FD024BC8-C58B-144C-BBA9-821E06E36B85}" name="Column10609"/>
    <tableColumn id="10640" xr3:uid="{E0CFF6FA-626D-F242-B2C5-DE958D914EDC}" name="Column10610"/>
    <tableColumn id="10641" xr3:uid="{322BA56C-BC34-6E40-AC05-41514023E3C3}" name="Column10611"/>
    <tableColumn id="10642" xr3:uid="{C1071738-9167-924A-8831-228186DDD5F9}" name="Column10612"/>
    <tableColumn id="10643" xr3:uid="{307CE4C0-C767-D74A-8387-6F7F611CDD5D}" name="Column10613"/>
    <tableColumn id="10644" xr3:uid="{2C44A659-0CE6-5945-8D82-5C4C700D4DB2}" name="Column10614"/>
    <tableColumn id="10645" xr3:uid="{93DF307D-0B45-3D49-BA8D-85369896FCEB}" name="Column10615"/>
    <tableColumn id="10646" xr3:uid="{B2691876-D776-6544-97C4-ACCA50FEB483}" name="Column10616"/>
    <tableColumn id="10647" xr3:uid="{3238FBB1-70BF-4145-921B-AF1DFB4082EE}" name="Column10617"/>
    <tableColumn id="10648" xr3:uid="{B701265C-9710-B949-BF11-6110F50A7B64}" name="Column10618"/>
    <tableColumn id="10649" xr3:uid="{D9C13FBB-D742-344D-8316-A04B2278ED1E}" name="Column10619"/>
    <tableColumn id="10650" xr3:uid="{0B85E2A3-A67E-804E-B276-7328B9811F48}" name="Column10620"/>
    <tableColumn id="10651" xr3:uid="{AD1888B5-8C07-9243-B065-CA61979CC254}" name="Column10621"/>
    <tableColumn id="10652" xr3:uid="{90D65D33-E64A-EF4C-8406-B9789DDFD4F5}" name="Column10622"/>
    <tableColumn id="10653" xr3:uid="{46173050-36A1-BF45-9066-21F66517E3DA}" name="Column10623"/>
    <tableColumn id="10654" xr3:uid="{F01A5E00-64EA-444B-A709-722B49E7E3BA}" name="Column10624"/>
    <tableColumn id="10655" xr3:uid="{7B1998FC-729D-314D-869D-8C20CA934DF6}" name="Column10625"/>
    <tableColumn id="10656" xr3:uid="{98D6F800-5EB0-8349-9C56-3FD0A898F0B6}" name="Column10626"/>
    <tableColumn id="10657" xr3:uid="{3D4476C6-EAAC-7B4F-9229-4BEB0F00E233}" name="Column10627"/>
    <tableColumn id="10658" xr3:uid="{A71D3C11-B3AD-E04A-8493-544F36B9ADA2}" name="Column10628"/>
    <tableColumn id="10659" xr3:uid="{344A1785-3CB0-324D-9461-1FBE37D43756}" name="Column10629"/>
    <tableColumn id="10660" xr3:uid="{FE76222D-EAAA-8C4B-9D2F-E7A4B59B2BD9}" name="Column10630"/>
    <tableColumn id="10661" xr3:uid="{5CB53BDB-A6A6-4241-981D-32BACB206F2C}" name="Column10631"/>
    <tableColumn id="10662" xr3:uid="{BB04F682-4669-DD48-95AF-42B73905C5F5}" name="Column10632"/>
    <tableColumn id="10663" xr3:uid="{DDDAB903-188E-6343-8AF3-360910F5CBB1}" name="Column10633"/>
    <tableColumn id="10664" xr3:uid="{39D10DFE-8313-1F49-BCC2-C82214DB96A6}" name="Column10634"/>
    <tableColumn id="10665" xr3:uid="{6250D2D0-108E-964D-8F52-70E87F8335A1}" name="Column10635"/>
    <tableColumn id="10666" xr3:uid="{DCCA30FD-71B2-3C44-AF5B-F1BE9B5ABA53}" name="Column10636"/>
    <tableColumn id="10667" xr3:uid="{0EFA0993-88C8-6840-92CC-C9FB607367B0}" name="Column10637"/>
    <tableColumn id="10668" xr3:uid="{FF3685D4-C01D-4A4A-8ED5-776536BA0C4C}" name="Column10638"/>
    <tableColumn id="10669" xr3:uid="{23EB836B-1A17-7F4C-90C2-CE19D730DE18}" name="Column10639"/>
    <tableColumn id="10670" xr3:uid="{72C2CFF1-914C-FE4A-A990-5F4E4F0D90D3}" name="Column10640"/>
    <tableColumn id="10671" xr3:uid="{E0401269-BCFD-4240-9E7E-5D82BF62C02D}" name="Column10641"/>
    <tableColumn id="10672" xr3:uid="{2AFAA93B-2244-5D41-A91E-C4AC2E601216}" name="Column10642"/>
    <tableColumn id="10673" xr3:uid="{B8B76F6A-EBF7-4F42-A6C7-293D94E5E7B7}" name="Column10643"/>
    <tableColumn id="10674" xr3:uid="{C651C3D2-B5FD-2B4F-B06E-E5187B1DC190}" name="Column10644"/>
    <tableColumn id="10675" xr3:uid="{8E200E1F-2822-894A-923F-CE51706B6C4D}" name="Column10645"/>
    <tableColumn id="10676" xr3:uid="{5DBD9B16-EB4B-7F4F-BB5C-BB0A5DB0F9CA}" name="Column10646"/>
    <tableColumn id="10677" xr3:uid="{99567664-DC62-EF43-9207-24BFC8982DEB}" name="Column10647"/>
    <tableColumn id="10678" xr3:uid="{540BC546-19C9-A046-B719-03724CD7EBF2}" name="Column10648"/>
    <tableColumn id="10679" xr3:uid="{6BB67848-CEE0-4A4B-A499-9F352FADB181}" name="Column10649"/>
    <tableColumn id="10680" xr3:uid="{2BC73C1C-9FBD-3C47-BB73-5F21633B5DD5}" name="Column10650"/>
    <tableColumn id="10681" xr3:uid="{3D22D0FD-1588-184E-9056-8EF2D050B286}" name="Column10651"/>
    <tableColumn id="10682" xr3:uid="{B470FDE8-B01E-DA41-A023-7FA5A02DB03F}" name="Column10652"/>
    <tableColumn id="10683" xr3:uid="{9EF27133-FA1F-5E40-BF59-9E42ECF7C20B}" name="Column10653"/>
    <tableColumn id="10684" xr3:uid="{F23072B6-BE02-604F-B5AB-2BF175400E5D}" name="Column10654"/>
    <tableColumn id="10685" xr3:uid="{349A9D3A-6814-6245-951F-F6D026638872}" name="Column10655"/>
    <tableColumn id="10686" xr3:uid="{1E40DE03-D85B-EA43-BD0E-BAD6E98B5F94}" name="Column10656"/>
    <tableColumn id="10687" xr3:uid="{C0150CFF-A87C-7B4D-9894-8AAAC26C15E3}" name="Column10657"/>
    <tableColumn id="10688" xr3:uid="{0F562621-9413-824F-BD96-4E4E8A4DCA45}" name="Column10658"/>
    <tableColumn id="10689" xr3:uid="{2EA70AFB-B46B-5B48-B3E3-0DFBBD84BF74}" name="Column10659"/>
    <tableColumn id="10690" xr3:uid="{9206D889-4553-9945-8BFF-25C049A96A76}" name="Column10660"/>
    <tableColumn id="10691" xr3:uid="{51F484B1-8ACC-084B-8E29-12147AE95C2D}" name="Column10661"/>
    <tableColumn id="10692" xr3:uid="{C3301B4F-AB51-CB47-9A38-7A7177DEEF34}" name="Column10662"/>
    <tableColumn id="10693" xr3:uid="{A58BAD89-F72C-8047-8F51-2AA1D45BCBEE}" name="Column10663"/>
    <tableColumn id="10694" xr3:uid="{5C77E8D1-E3AD-DB46-9B09-F5BE922DF04D}" name="Column10664"/>
    <tableColumn id="10695" xr3:uid="{3FD5DA0D-0A39-5143-9283-D4EF5B529DE7}" name="Column10665"/>
    <tableColumn id="10696" xr3:uid="{6392E0E0-2C5E-2648-83B2-81E842E683DF}" name="Column10666"/>
    <tableColumn id="10697" xr3:uid="{042A36D7-4D47-1A4D-B2A3-FB4D2FF2B16A}" name="Column10667"/>
    <tableColumn id="10698" xr3:uid="{1696EB08-E5BC-F44D-9393-AA18B4749B4C}" name="Column10668"/>
    <tableColumn id="10699" xr3:uid="{387F6923-B685-E440-9FE7-23689381FEBD}" name="Column10669"/>
    <tableColumn id="10700" xr3:uid="{A3A2FC9D-01C1-7C4B-80FC-0824D24AF433}" name="Column10670"/>
    <tableColumn id="10701" xr3:uid="{3200CABB-EA6E-2044-AA28-2468FA253237}" name="Column10671"/>
    <tableColumn id="10702" xr3:uid="{2A6FE2B2-B6EF-8448-ABF5-BB259EAB93C0}" name="Column10672"/>
    <tableColumn id="10703" xr3:uid="{2245B6B2-47B8-4943-855A-430773CFD161}" name="Column10673"/>
    <tableColumn id="10704" xr3:uid="{22810EF4-7F11-834D-9CD0-746799BEF077}" name="Column10674"/>
    <tableColumn id="10705" xr3:uid="{9FC31728-5BED-CF4B-9EEB-BB0DF39DD8D6}" name="Column10675"/>
    <tableColumn id="10706" xr3:uid="{ECCE76D1-B7C9-BC47-9F9B-8EA79A6FF452}" name="Column10676"/>
    <tableColumn id="10707" xr3:uid="{8C8BFC4B-3FDF-4E42-B3DB-AFB39B91C0E7}" name="Column10677"/>
    <tableColumn id="10708" xr3:uid="{9DD71CAA-A589-6344-8040-875CDCF7E49D}" name="Column10678"/>
    <tableColumn id="10709" xr3:uid="{024874FF-BCEB-BE41-A904-DA700C108D74}" name="Column10679"/>
    <tableColumn id="10710" xr3:uid="{223E58A3-D371-2F49-91FC-04E70BA04EC7}" name="Column10680"/>
    <tableColumn id="10711" xr3:uid="{2F31A9EE-EF20-EB4C-BE67-25CEA81C06B6}" name="Column10681"/>
    <tableColumn id="10712" xr3:uid="{A8836376-6B8A-EC46-9E22-DB00416661C8}" name="Column10682"/>
    <tableColumn id="10713" xr3:uid="{26A7D842-5421-D643-AE36-86ECE79A67FA}" name="Column10683"/>
    <tableColumn id="10714" xr3:uid="{120ACA1A-24CF-724B-BAA9-0E6F31E80079}" name="Column10684"/>
    <tableColumn id="10715" xr3:uid="{96EE919A-110C-E247-9181-92B1B2DB7C10}" name="Column10685"/>
    <tableColumn id="10716" xr3:uid="{C173B5FB-25B3-D643-A654-278ADEFA2F74}" name="Column10686"/>
    <tableColumn id="10717" xr3:uid="{ACABC90E-39C5-364F-8A85-3A6726B0B8C4}" name="Column10687"/>
    <tableColumn id="10718" xr3:uid="{6B871A1A-8F4D-5F4B-B963-240C8CE3F0E8}" name="Column10688"/>
    <tableColumn id="10719" xr3:uid="{7D916E87-2B36-5542-9018-ADE57FF9FE87}" name="Column10689"/>
    <tableColumn id="10720" xr3:uid="{C23BF43B-0794-C248-BBD6-AEF53315D8C6}" name="Column10690"/>
    <tableColumn id="10721" xr3:uid="{A8B93D3B-65FE-9C4E-BE6C-E1FFA0A9D51D}" name="Column10691"/>
    <tableColumn id="10722" xr3:uid="{75577041-18AA-0D45-B493-84D584C24C7A}" name="Column10692"/>
    <tableColumn id="10723" xr3:uid="{690847A9-5599-7948-96C0-933AFE3631D4}" name="Column10693"/>
    <tableColumn id="10724" xr3:uid="{35701641-37EC-0F44-B687-EF2DF9496160}" name="Column10694"/>
    <tableColumn id="10725" xr3:uid="{A4855A05-42EB-B640-83B1-1B400CDF7328}" name="Column10695"/>
    <tableColumn id="10726" xr3:uid="{74747E8F-4724-D64D-B4D7-3A62509EFE9F}" name="Column10696"/>
    <tableColumn id="10727" xr3:uid="{6F729D63-FC1D-2947-90D9-A294A365DD3C}" name="Column10697"/>
    <tableColumn id="10728" xr3:uid="{287DE854-9A44-FB42-B153-B94AB269C307}" name="Column10698"/>
    <tableColumn id="10729" xr3:uid="{8F359C49-CB82-BC48-B00B-F3C2B57AB65F}" name="Column10699"/>
    <tableColumn id="10730" xr3:uid="{3868408C-B2A2-5742-9F77-02E34B73CAD1}" name="Column10700"/>
    <tableColumn id="10731" xr3:uid="{41120CD9-EA02-F448-973A-0FD0C6626598}" name="Column10701"/>
    <tableColumn id="10732" xr3:uid="{6BF955BC-6A20-3045-8AD1-BDA1A79CDD18}" name="Column10702"/>
    <tableColumn id="10733" xr3:uid="{4F03F16A-AEFA-8643-9D54-E4EF874347E1}" name="Column10703"/>
    <tableColumn id="10734" xr3:uid="{0C763932-17C7-1D44-A090-CD2071DB29AF}" name="Column10704"/>
    <tableColumn id="10735" xr3:uid="{8576821F-80F6-614B-A092-6BB9F49B7450}" name="Column10705"/>
    <tableColumn id="10736" xr3:uid="{6A498142-86FA-664A-A3A7-41ED152404B1}" name="Column10706"/>
    <tableColumn id="10737" xr3:uid="{33AF2BB5-82B0-C748-A73B-B4D5033D4CE3}" name="Column10707"/>
    <tableColumn id="10738" xr3:uid="{DA15F3A1-5FE1-0241-9E8A-D5757FB208EF}" name="Column10708"/>
    <tableColumn id="10739" xr3:uid="{386A302D-CBB7-BD4C-B31E-F0FC8CB5E47B}" name="Column10709"/>
    <tableColumn id="10740" xr3:uid="{A928FD00-7981-4843-B17B-FB5FE9F93387}" name="Column10710"/>
    <tableColumn id="10741" xr3:uid="{C9F4BE2D-FF12-F940-B9D4-D6D53FBC2EED}" name="Column10711"/>
    <tableColumn id="10742" xr3:uid="{A27F0404-AA5C-E749-A065-6C368CE506D6}" name="Column10712"/>
    <tableColumn id="10743" xr3:uid="{4397CC81-6BBF-A044-BA3A-484AD7CDA7C3}" name="Column10713"/>
    <tableColumn id="10744" xr3:uid="{4BDA5663-28E6-5E4D-BDD9-5C195C3909F3}" name="Column10714"/>
    <tableColumn id="10745" xr3:uid="{B036AF16-2E4F-344F-A991-905C0A00EB99}" name="Column10715"/>
    <tableColumn id="10746" xr3:uid="{F98F0EA9-CE0C-2440-8C1A-D400F8699DCD}" name="Column10716"/>
    <tableColumn id="10747" xr3:uid="{BBD6A69E-294E-2B4D-8C7A-2662B6DA2E5F}" name="Column10717"/>
    <tableColumn id="10748" xr3:uid="{67819754-240B-4A41-B948-A65DDE965481}" name="Column10718"/>
    <tableColumn id="10749" xr3:uid="{995135E2-B062-B74F-8067-3B20A20C475B}" name="Column10719"/>
    <tableColumn id="10750" xr3:uid="{33B62E34-855F-F24C-A658-0A87AB4C7A93}" name="Column10720"/>
    <tableColumn id="10751" xr3:uid="{B7CC8898-0CAC-274C-88E3-1A93032586D1}" name="Column10721"/>
    <tableColumn id="10752" xr3:uid="{D77F0ED5-CAE5-1845-9D9F-33B7D46A6C24}" name="Column10722"/>
    <tableColumn id="10753" xr3:uid="{B37D0E76-A8D6-884F-9FAA-9801BCECF8D3}" name="Column10723"/>
    <tableColumn id="10754" xr3:uid="{7023FBCB-E0CB-FE4F-8CA5-0315F8E47BE4}" name="Column10724"/>
    <tableColumn id="10755" xr3:uid="{BB7948BA-0446-B747-B960-9FAF46D3816E}" name="Column10725"/>
    <tableColumn id="10756" xr3:uid="{1AFC7726-7052-4443-B7BA-7EF0E4A6358E}" name="Column10726"/>
    <tableColumn id="10757" xr3:uid="{7271AFE1-BF1A-6A49-82C1-CC0A77D3F64D}" name="Column10727"/>
    <tableColumn id="10758" xr3:uid="{CCE1BAA4-87F3-7A4B-9BAC-98076A32865B}" name="Column10728"/>
    <tableColumn id="10759" xr3:uid="{63B6FD52-26EC-CC40-8A99-58618E2F6240}" name="Column10729"/>
    <tableColumn id="10760" xr3:uid="{06684FCA-B384-2C49-9CAE-77A146772E1B}" name="Column10730"/>
    <tableColumn id="10761" xr3:uid="{1AB30468-DFB3-9B43-81D1-7AD1ED1BBFE9}" name="Column10731"/>
    <tableColumn id="10762" xr3:uid="{7A2EA682-CBB7-CF48-ADE4-52AB65C82F10}" name="Column10732"/>
    <tableColumn id="10763" xr3:uid="{66EB5509-F819-4D48-88E6-9576322F8AF3}" name="Column10733"/>
    <tableColumn id="10764" xr3:uid="{4CE3325E-A3B1-304A-8E91-4371473806E6}" name="Column10734"/>
    <tableColumn id="10765" xr3:uid="{3BD3E87C-48A4-E743-9A3C-714F9822160D}" name="Column10735"/>
    <tableColumn id="10766" xr3:uid="{FDC94827-FD6B-EE41-AEA6-1A6E93B3710E}" name="Column10736"/>
    <tableColumn id="10767" xr3:uid="{BC6B3B4E-B200-6E4B-B57F-A50DB95AC122}" name="Column10737"/>
    <tableColumn id="10768" xr3:uid="{C4240DAE-591D-8F40-9E3A-B61553A0D49A}" name="Column10738"/>
    <tableColumn id="10769" xr3:uid="{DCF817C0-E133-D541-A8E3-18C57485D047}" name="Column10739"/>
    <tableColumn id="10770" xr3:uid="{1543AB21-22F1-4848-8EAA-8CF6F1847FBF}" name="Column10740"/>
    <tableColumn id="10771" xr3:uid="{0028EB29-B6DC-CF48-90C7-C3FD1D04DC68}" name="Column10741"/>
    <tableColumn id="10772" xr3:uid="{4449FBE1-C11D-A549-B53E-A7430D4DDC27}" name="Column10742"/>
    <tableColumn id="10773" xr3:uid="{213B3AC8-4FCD-EB45-8672-CD427A5E1537}" name="Column10743"/>
    <tableColumn id="10774" xr3:uid="{5F85C4FD-C203-214A-A591-D5270F0E35B1}" name="Column10744"/>
    <tableColumn id="10775" xr3:uid="{790D2515-E94E-EA48-8CFE-15013D6E6890}" name="Column10745"/>
    <tableColumn id="10776" xr3:uid="{8AE89DB6-6313-6041-BD8D-D1F9E788303A}" name="Column10746"/>
    <tableColumn id="10777" xr3:uid="{FFA60B2E-CB46-A64B-BDF3-81F7C680A812}" name="Column10747"/>
    <tableColumn id="10778" xr3:uid="{F5E91790-EEAD-2A45-B206-3F5272AED8CF}" name="Column10748"/>
    <tableColumn id="10779" xr3:uid="{2A8FF5C0-36F9-EE45-BC60-57F533038DD6}" name="Column10749"/>
    <tableColumn id="10780" xr3:uid="{DE059D1F-06D2-2445-BA8E-9AC0253F8EAF}" name="Column10750"/>
    <tableColumn id="10781" xr3:uid="{275B0900-8139-FB45-A093-93EBB01D13A0}" name="Column10751"/>
    <tableColumn id="10782" xr3:uid="{CAB096CC-8C1A-0E4B-8CE9-06C3CDAE26B5}" name="Column10752"/>
    <tableColumn id="10783" xr3:uid="{DE5B9BCF-04EA-E74E-89B6-DEC0FE9E1C5A}" name="Column10753"/>
    <tableColumn id="10784" xr3:uid="{3C9C8018-2C6F-1F44-B1B3-0637127C92A2}" name="Column10754"/>
    <tableColumn id="10785" xr3:uid="{D760EE8C-ED98-3244-8F07-46AB73B19F2A}" name="Column10755"/>
    <tableColumn id="10786" xr3:uid="{E42A9D17-A035-8444-A2C1-E6C2F9F2AC1E}" name="Column10756"/>
    <tableColumn id="10787" xr3:uid="{89AE13A2-137D-6F45-9A22-B548B039B533}" name="Column10757"/>
    <tableColumn id="10788" xr3:uid="{5E5BC15E-B2B9-7248-A992-4AB0F6557148}" name="Column10758"/>
    <tableColumn id="10789" xr3:uid="{21F12445-3B49-F748-80B6-46BD3E211166}" name="Column10759"/>
    <tableColumn id="10790" xr3:uid="{691C2641-5D95-234F-8CCA-31FA64B75372}" name="Column10760"/>
    <tableColumn id="10791" xr3:uid="{0CBA3234-E814-5B4C-A5B6-743407D473C4}" name="Column10761"/>
    <tableColumn id="10792" xr3:uid="{9BD24845-01BF-1C4D-BC29-CA205AC38BDB}" name="Column10762"/>
    <tableColumn id="10793" xr3:uid="{59E5CDF6-9BA6-AD47-85C3-E764AE48652B}" name="Column10763"/>
    <tableColumn id="10794" xr3:uid="{6D86C6FC-17CC-044A-A1AA-8904BEBCCB80}" name="Column10764"/>
    <tableColumn id="10795" xr3:uid="{C7C4B504-D0FD-8A46-B6BC-2B181CA682BD}" name="Column10765"/>
    <tableColumn id="10796" xr3:uid="{E0937E68-8349-F448-9B7F-21B2A07A493F}" name="Column10766"/>
    <tableColumn id="10797" xr3:uid="{D7FD17B0-8304-944A-8716-97C8BA10FF8E}" name="Column10767"/>
    <tableColumn id="10798" xr3:uid="{2AFA0C2F-DD9F-0B4E-858E-341A26196650}" name="Column10768"/>
    <tableColumn id="10799" xr3:uid="{5B68B576-5089-3E4E-9EA0-B39BB149788D}" name="Column10769"/>
    <tableColumn id="10800" xr3:uid="{7248848B-2BCB-2249-A4E0-86C036623D7D}" name="Column10770"/>
    <tableColumn id="10801" xr3:uid="{C18884CD-1004-424E-BC85-7F34EB30C239}" name="Column10771"/>
    <tableColumn id="10802" xr3:uid="{599EE37D-D8E7-144E-A596-86DDF3A1CD7C}" name="Column10772"/>
    <tableColumn id="10803" xr3:uid="{AA8BE244-AD2B-0746-8F0A-7F9DC70974FC}" name="Column10773"/>
    <tableColumn id="10804" xr3:uid="{E881352E-FD19-FB47-9535-6EE615853E8D}" name="Column10774"/>
    <tableColumn id="10805" xr3:uid="{342AC2BC-3FEC-9442-B2B8-C2A0B79498AA}" name="Column10775"/>
    <tableColumn id="10806" xr3:uid="{BAD4E1EE-4793-364B-8B60-015EE4D4749D}" name="Column10776"/>
    <tableColumn id="10807" xr3:uid="{84AB86EF-493B-BC4C-9CEF-BD4B9D2A6DE5}" name="Column10777"/>
    <tableColumn id="10808" xr3:uid="{AFB0573F-6D82-994C-9190-CBE11A6C7A52}" name="Column10778"/>
    <tableColumn id="10809" xr3:uid="{4CD37E44-1D00-0E46-9CE8-83E9C800B4C0}" name="Column10779"/>
    <tableColumn id="10810" xr3:uid="{5257FF74-4D5A-1941-85DD-DA417508BB7F}" name="Column10780"/>
    <tableColumn id="10811" xr3:uid="{1A1602A9-DD98-1447-BD49-29CF52716C66}" name="Column10781"/>
    <tableColumn id="10812" xr3:uid="{047FD4CD-90C9-1844-B99B-1FEB6EFD6ACC}" name="Column10782"/>
    <tableColumn id="10813" xr3:uid="{1BC2E38B-8EF0-1947-8428-6386DCC06893}" name="Column10783"/>
    <tableColumn id="10814" xr3:uid="{40F675DC-DDBB-6C44-BB09-6CFFF20861EA}" name="Column10784"/>
    <tableColumn id="10815" xr3:uid="{882F20D9-52DE-8D40-BDD0-926CEC847680}" name="Column10785"/>
    <tableColumn id="10816" xr3:uid="{F48B5678-9DA7-4A4F-BF22-044585ECE44E}" name="Column10786"/>
    <tableColumn id="10817" xr3:uid="{A9CE58EB-329F-2E48-9F8F-516501C51EDC}" name="Column10787"/>
    <tableColumn id="10818" xr3:uid="{6D3BA15B-CFE2-3140-959F-A6601CAB77FB}" name="Column10788"/>
    <tableColumn id="10819" xr3:uid="{BA86144F-2254-CE4B-9BAD-CC163D9C2956}" name="Column10789"/>
    <tableColumn id="10820" xr3:uid="{6394577C-8B0D-3F42-ADF2-A0FB1823BC84}" name="Column10790"/>
    <tableColumn id="10821" xr3:uid="{4846DD7F-D9FD-7441-B523-498C02592A72}" name="Column10791"/>
    <tableColumn id="10822" xr3:uid="{1C4557A2-4A91-124A-B017-E8D1313F52CF}" name="Column10792"/>
    <tableColumn id="10823" xr3:uid="{51E4770D-F7DA-CA4D-9540-660919BB3ED3}" name="Column10793"/>
    <tableColumn id="10824" xr3:uid="{E19628A4-EF6C-7146-A091-BC00436C7831}" name="Column10794"/>
    <tableColumn id="10825" xr3:uid="{0EE470EE-CCEE-5544-A803-16FB8E904E74}" name="Column10795"/>
    <tableColumn id="10826" xr3:uid="{2C1B3E7A-BF46-CC45-9E1E-83A7D729E7A5}" name="Column10796"/>
    <tableColumn id="10827" xr3:uid="{F0E559BA-15A7-CA46-9CBC-471BD9AF39CE}" name="Column10797"/>
    <tableColumn id="10828" xr3:uid="{E5E063F6-C136-CE4D-B594-D3F0E956DE3E}" name="Column10798"/>
    <tableColumn id="10829" xr3:uid="{8AD4D1C4-7A8D-0D45-8219-40BF610CB9A2}" name="Column10799"/>
    <tableColumn id="10830" xr3:uid="{55E64B01-29AF-9443-A180-3FADC94BD0FD}" name="Column10800"/>
    <tableColumn id="10831" xr3:uid="{4C41DE2F-3B6C-6A4A-80D7-D185A2C81407}" name="Column10801"/>
    <tableColumn id="10832" xr3:uid="{E844B83C-D817-4144-97E3-1E8808ECFC8A}" name="Column10802"/>
    <tableColumn id="10833" xr3:uid="{DEA530BC-81C3-7148-9ACB-4A81853CCC06}" name="Column10803"/>
    <tableColumn id="10834" xr3:uid="{491E263B-21D7-C848-8952-429DA66CBB53}" name="Column10804"/>
    <tableColumn id="10835" xr3:uid="{6C920682-798E-BC4F-906F-33B3DB291E9E}" name="Column10805"/>
    <tableColumn id="10836" xr3:uid="{681548C4-8E12-254E-89E6-9243FB45AF45}" name="Column10806"/>
    <tableColumn id="10837" xr3:uid="{C02AE02F-F7E4-144D-A883-BCB4208D0F71}" name="Column10807"/>
    <tableColumn id="10838" xr3:uid="{914C2EBB-CE2E-6C44-9216-98D5BF23535E}" name="Column10808"/>
    <tableColumn id="10839" xr3:uid="{03B3A5E3-5ABC-4D46-9309-817426839182}" name="Column10809"/>
    <tableColumn id="10840" xr3:uid="{4F690BB1-96E7-A546-83E7-200D633380DA}" name="Column10810"/>
    <tableColumn id="10841" xr3:uid="{EC3CE92D-CC56-6842-B49E-DB18CC216D24}" name="Column10811"/>
    <tableColumn id="10842" xr3:uid="{72764ECD-0E3B-0645-8458-CC1C2BC9B6A9}" name="Column10812"/>
    <tableColumn id="10843" xr3:uid="{F79D284E-7971-5F45-BA16-B20F7FC21010}" name="Column10813"/>
    <tableColumn id="10844" xr3:uid="{F9F1316C-2E2E-4B4E-A669-73764B83A090}" name="Column10814"/>
    <tableColumn id="10845" xr3:uid="{02A21280-9071-F24B-9BA2-64C71DE4A4A3}" name="Column10815"/>
    <tableColumn id="10846" xr3:uid="{9C2DAAAD-0A50-5642-BEB5-AB896B339DF3}" name="Column10816"/>
    <tableColumn id="10847" xr3:uid="{E3365B4C-B510-7348-AB79-9BE5847051EB}" name="Column10817"/>
    <tableColumn id="10848" xr3:uid="{B496F9DF-AA69-D74D-9A1D-4AC1A225DE94}" name="Column10818"/>
    <tableColumn id="10849" xr3:uid="{0398AD18-969D-5C4A-9E32-462D49FC0948}" name="Column10819"/>
    <tableColumn id="10850" xr3:uid="{9F4A2B5D-31F7-8246-9131-FD60CC6755B1}" name="Column10820"/>
    <tableColumn id="10851" xr3:uid="{A3DD86DC-AB43-D442-A4DC-02427B1065EA}" name="Column10821"/>
    <tableColumn id="10852" xr3:uid="{9DB8D0E2-F8DF-F64C-8136-BAE7B6D890FF}" name="Column10822"/>
    <tableColumn id="10853" xr3:uid="{774A76E9-251D-974F-AF18-40B4DA7843F4}" name="Column10823"/>
    <tableColumn id="10854" xr3:uid="{706C65EB-6C02-DC48-9EC7-A46CD36F7996}" name="Column10824"/>
    <tableColumn id="10855" xr3:uid="{141245D2-3375-B643-B3BE-2CB2586AA83A}" name="Column10825"/>
    <tableColumn id="10856" xr3:uid="{D1353C84-CE57-8A4E-8F1A-E67D090E6466}" name="Column10826"/>
    <tableColumn id="10857" xr3:uid="{A83F40E0-4AB2-E84E-B250-A38D32B6F069}" name="Column10827"/>
    <tableColumn id="10858" xr3:uid="{0BA9A452-CB27-E743-A7F4-FB3D37B790D5}" name="Column10828"/>
    <tableColumn id="10859" xr3:uid="{3F351A0A-458F-D74B-80D0-26C80E8DE764}" name="Column10829"/>
    <tableColumn id="10860" xr3:uid="{0AACD1E5-FB7A-1843-AFD7-E03FB392CE77}" name="Column10830"/>
    <tableColumn id="10861" xr3:uid="{BFCE274A-8851-4F4B-AA30-DABD23F38670}" name="Column10831"/>
    <tableColumn id="10862" xr3:uid="{3271AAF6-AE1D-424E-90BB-14AC5C0FDC55}" name="Column10832"/>
    <tableColumn id="10863" xr3:uid="{4E58167D-15C0-7143-95EE-83FC4F23D742}" name="Column10833"/>
    <tableColumn id="10864" xr3:uid="{6C5ECF42-7B4A-1849-B86D-F5281E049FA4}" name="Column10834"/>
    <tableColumn id="10865" xr3:uid="{FC4FD6E9-667E-6344-8583-743119A49F3A}" name="Column10835"/>
    <tableColumn id="10866" xr3:uid="{B1BB53E4-54B0-BC48-8CCD-F6E8A8F0CCCC}" name="Column10836"/>
    <tableColumn id="10867" xr3:uid="{5DDDB485-0108-6B42-8FF1-0A78F50A619B}" name="Column10837"/>
    <tableColumn id="10868" xr3:uid="{EE42366F-1F6E-A043-81BA-E1B5279F550D}" name="Column10838"/>
    <tableColumn id="10869" xr3:uid="{27163155-F57F-CD42-8F65-7793F81EE1A1}" name="Column10839"/>
    <tableColumn id="10870" xr3:uid="{0E81B784-8161-2748-983F-ABBF54816A87}" name="Column10840"/>
    <tableColumn id="10871" xr3:uid="{AC149CF1-E1B3-4646-8B73-EEC8C989DBD6}" name="Column10841"/>
    <tableColumn id="10872" xr3:uid="{61ABED3C-C96A-0746-BD38-5CAE385F14EC}" name="Column10842"/>
    <tableColumn id="10873" xr3:uid="{C46F02CE-99CA-2A49-A711-509A0C0FE5E1}" name="Column10843"/>
    <tableColumn id="10874" xr3:uid="{078A0B7F-FAC7-0E40-A17E-A562EE24139C}" name="Column10844"/>
    <tableColumn id="10875" xr3:uid="{87D3A0C5-EF5A-2F49-8F05-EF582B45E14F}" name="Column10845"/>
    <tableColumn id="10876" xr3:uid="{0D57CF7D-83BB-924D-9F35-D4E1A50B2091}" name="Column10846"/>
    <tableColumn id="10877" xr3:uid="{1CFB0ADE-A743-0F4E-9242-771BA870E2DE}" name="Column10847"/>
    <tableColumn id="10878" xr3:uid="{D81276CA-7C37-774E-9401-F7A212D5D996}" name="Column10848"/>
    <tableColumn id="10879" xr3:uid="{ABA0D143-0B69-DB4A-84EA-166F154D350C}" name="Column10849"/>
    <tableColumn id="10880" xr3:uid="{105DA23E-EF27-E547-831A-8F261AD27980}" name="Column10850"/>
    <tableColumn id="10881" xr3:uid="{C7B362F2-865A-1849-9D1F-61E0137A65C2}" name="Column10851"/>
    <tableColumn id="10882" xr3:uid="{39411639-A357-2543-B330-3DBAD2DBC497}" name="Column10852"/>
    <tableColumn id="10883" xr3:uid="{D1F3C345-56DE-3C43-91CC-236D63047F8B}" name="Column10853"/>
    <tableColumn id="10884" xr3:uid="{AC82F14D-73B1-7147-9DCD-55663F80226B}" name="Column10854"/>
    <tableColumn id="10885" xr3:uid="{3BCC513A-98B8-284E-AD88-6BDFC7CF196A}" name="Column10855"/>
    <tableColumn id="10886" xr3:uid="{FB1D91C6-56E6-944F-ADBC-562A22BB1DE5}" name="Column10856"/>
    <tableColumn id="10887" xr3:uid="{79BB8F19-94BF-9D45-8E38-A6D723E4DE73}" name="Column10857"/>
    <tableColumn id="10888" xr3:uid="{F6BD44C7-37EF-A648-9D58-5483E1B776A7}" name="Column10858"/>
    <tableColumn id="10889" xr3:uid="{93FDCE8A-EC51-484C-AA52-A861F478F5AB}" name="Column10859"/>
    <tableColumn id="10890" xr3:uid="{D613AA43-3968-6745-B7DD-DDAA8235E490}" name="Column10860"/>
    <tableColumn id="10891" xr3:uid="{5B8652B9-CE14-BA49-822F-D60F1DA7CAC3}" name="Column10861"/>
    <tableColumn id="10892" xr3:uid="{F8F62383-24F7-F94D-A27B-C00F9AFE5AC9}" name="Column10862"/>
    <tableColumn id="10893" xr3:uid="{B5AE0E33-B5E3-904E-8F1F-016A34F78CFD}" name="Column10863"/>
    <tableColumn id="10894" xr3:uid="{CCE5F586-14B9-034B-91BD-CB32082A058D}" name="Column10864"/>
    <tableColumn id="10895" xr3:uid="{01D2BB66-CE2D-EB45-BFA7-45448DBC5171}" name="Column10865"/>
    <tableColumn id="10896" xr3:uid="{CDEA166C-297C-9440-9CBB-CA552EED8BD8}" name="Column10866"/>
    <tableColumn id="10897" xr3:uid="{06843753-E019-1B4A-9B8A-00FAD91D1428}" name="Column10867"/>
    <tableColumn id="10898" xr3:uid="{691B4954-44A9-5A49-871C-BD7D7DAB68D9}" name="Column10868"/>
    <tableColumn id="10899" xr3:uid="{0FDC2818-04FC-4540-9E7C-01C0D1579FED}" name="Column10869"/>
    <tableColumn id="10900" xr3:uid="{770AA053-38AD-2A4F-8C39-7FAC3B199254}" name="Column10870"/>
    <tableColumn id="10901" xr3:uid="{54F7636E-6AC9-8A44-95D5-2BF16D207B76}" name="Column10871"/>
    <tableColumn id="10902" xr3:uid="{323B63BB-84B1-034E-810C-7D93443CE8BF}" name="Column10872"/>
    <tableColumn id="10903" xr3:uid="{390DA032-D632-014B-9979-54B6AD4AFAD2}" name="Column10873"/>
    <tableColumn id="10904" xr3:uid="{A81513F1-1050-3648-BB27-86CCB2090CC6}" name="Column10874"/>
    <tableColumn id="10905" xr3:uid="{B84405AD-6129-3949-B7BF-E2ABF29C454B}" name="Column10875"/>
    <tableColumn id="10906" xr3:uid="{0DDEA632-70EA-1442-842E-48081665AD46}" name="Column10876"/>
    <tableColumn id="10907" xr3:uid="{E64E59CD-4D0D-9647-9C59-88A0B1BB985B}" name="Column10877"/>
    <tableColumn id="10908" xr3:uid="{4C9B051D-203A-414C-9BFA-37094934E42E}" name="Column10878"/>
    <tableColumn id="10909" xr3:uid="{97FD5BCE-4F05-004A-92A4-BBEA3997B057}" name="Column10879"/>
    <tableColumn id="10910" xr3:uid="{47A1F57B-8D60-A64E-9B26-25CFA40C6DC0}" name="Column10880"/>
    <tableColumn id="10911" xr3:uid="{61396D32-F0AB-A642-BF43-B2E806883C90}" name="Column10881"/>
    <tableColumn id="10912" xr3:uid="{897EDC1B-F197-D240-AA89-2B0B534446D8}" name="Column10882"/>
    <tableColumn id="10913" xr3:uid="{B147DC49-DAE0-FD47-B3E2-92699668A406}" name="Column10883"/>
    <tableColumn id="10914" xr3:uid="{EFE4E301-4561-C840-84DC-E99F9280F413}" name="Column10884"/>
    <tableColumn id="10915" xr3:uid="{4340979E-0869-3643-BDAD-40643086F471}" name="Column10885"/>
    <tableColumn id="10916" xr3:uid="{CA012CF8-9C46-F341-93CE-F84D8E0DF233}" name="Column10886"/>
    <tableColumn id="10917" xr3:uid="{1D94ED00-6466-014F-8AA9-DF2C00F47A60}" name="Column10887"/>
    <tableColumn id="10918" xr3:uid="{3E2FB028-549C-3244-A83E-F03ED4AB39C9}" name="Column10888"/>
    <tableColumn id="10919" xr3:uid="{8D7E012A-1024-8E43-AC94-4D6905A32F56}" name="Column10889"/>
    <tableColumn id="10920" xr3:uid="{11317A45-A2FF-CC40-91F2-F5AFEC5C988A}" name="Column10890"/>
    <tableColumn id="10921" xr3:uid="{F499C120-7A65-444C-A044-A82E1616A4DB}" name="Column10891"/>
    <tableColumn id="10922" xr3:uid="{52BAFEB0-AE65-C04A-A6B8-194AF3951A4F}" name="Column10892"/>
    <tableColumn id="10923" xr3:uid="{F790F89B-5CCF-A944-8328-50B86FF3CBBB}" name="Column10893"/>
    <tableColumn id="10924" xr3:uid="{94665C67-F281-EF46-8FD5-4E46F9A3914A}" name="Column10894"/>
    <tableColumn id="10925" xr3:uid="{0BF86624-064B-A746-9D83-556F9970DBD8}" name="Column10895"/>
    <tableColumn id="10926" xr3:uid="{DCC21C98-9A41-764E-90B3-F59C526F7C75}" name="Column10896"/>
    <tableColumn id="10927" xr3:uid="{CDD6F798-46B6-C945-B835-1EE81EC28864}" name="Column10897"/>
    <tableColumn id="10928" xr3:uid="{4A55D291-72DD-8345-9985-F8C34F2BDE0C}" name="Column10898"/>
    <tableColumn id="10929" xr3:uid="{BB97F0D8-6B05-F44A-9BF2-945ED96B5110}" name="Column10899"/>
    <tableColumn id="10930" xr3:uid="{3008993C-41DE-D346-AA81-4EF896A02277}" name="Column10900"/>
    <tableColumn id="10931" xr3:uid="{5641FDED-8BF4-B94A-8A47-D622C41EA716}" name="Column10901"/>
    <tableColumn id="10932" xr3:uid="{46F78388-CD4E-CB43-A99B-43E7BAFD34EF}" name="Column10902"/>
    <tableColumn id="10933" xr3:uid="{C0309FD1-5DAE-C64B-A675-A9A5C9730BC7}" name="Column10903"/>
    <tableColumn id="10934" xr3:uid="{105CB79F-46F8-1E4C-AAC5-6D08C5ABEB5C}" name="Column10904"/>
    <tableColumn id="10935" xr3:uid="{9071238F-CD5B-C54E-A611-84EFDEC4C03B}" name="Column10905"/>
    <tableColumn id="10936" xr3:uid="{F06A09EA-9A09-D74E-93D3-D6ABB431B818}" name="Column10906"/>
    <tableColumn id="10937" xr3:uid="{2456B468-39AC-E743-BBFB-5E925F498A15}" name="Column10907"/>
    <tableColumn id="10938" xr3:uid="{6617BD52-645D-2842-9F96-1EA63A2FA153}" name="Column10908"/>
    <tableColumn id="10939" xr3:uid="{E9711A31-28F4-8042-B06D-FDC6B48AE766}" name="Column10909"/>
    <tableColumn id="10940" xr3:uid="{31DE0D2C-FC12-704D-933A-418E82875F8C}" name="Column10910"/>
    <tableColumn id="10941" xr3:uid="{E4F48AC8-BE11-2B49-AD5D-65DFDC23864F}" name="Column10911"/>
    <tableColumn id="10942" xr3:uid="{4113BAD8-69F0-0D44-8DBE-3456620C265C}" name="Column10912"/>
    <tableColumn id="10943" xr3:uid="{6408FC03-822C-EB47-8523-CD57CC23E80A}" name="Column10913"/>
    <tableColumn id="10944" xr3:uid="{7B2C17A7-E1F5-B54D-AF38-869C33709797}" name="Column10914"/>
    <tableColumn id="10945" xr3:uid="{5B6442B3-5811-D347-92B9-A366C7CF54AA}" name="Column10915"/>
    <tableColumn id="10946" xr3:uid="{C19F8C12-1FCE-284D-927F-CEB4BC4AC4C7}" name="Column10916"/>
    <tableColumn id="10947" xr3:uid="{E25FA93E-02F8-0044-9FDF-97D64DDB01FF}" name="Column10917"/>
    <tableColumn id="10948" xr3:uid="{161B94BE-BBBA-A44B-8B52-55DA532C9B44}" name="Column10918"/>
    <tableColumn id="10949" xr3:uid="{4994D892-65BB-F949-8298-67632CDC51CC}" name="Column10919"/>
    <tableColumn id="10950" xr3:uid="{7702A424-AA59-F047-A3A7-4E7F09CBCB2A}" name="Column10920"/>
    <tableColumn id="10951" xr3:uid="{17F02570-21D4-1243-8781-F7EE1C9F8E5B}" name="Column10921"/>
    <tableColumn id="10952" xr3:uid="{B3F5CD16-2D51-2948-AA21-1CCB3EA15409}" name="Column10922"/>
    <tableColumn id="10953" xr3:uid="{40A8E0FA-00A4-3140-B466-DD63F148CA74}" name="Column10923"/>
    <tableColumn id="10954" xr3:uid="{240BD692-42DB-824D-A654-1C2E9FA601A5}" name="Column10924"/>
    <tableColumn id="10955" xr3:uid="{523987CD-C4D0-9847-8259-744B8DEBCE20}" name="Column10925"/>
    <tableColumn id="10956" xr3:uid="{631EAF91-221C-9842-8CFD-E451D8B4FFF7}" name="Column10926"/>
    <tableColumn id="10957" xr3:uid="{D09B9633-3F4F-2548-94EC-10EDFD794934}" name="Column10927"/>
    <tableColumn id="10958" xr3:uid="{974660CB-C3E4-E44B-A85D-16EF61DA79CC}" name="Column10928"/>
    <tableColumn id="10959" xr3:uid="{C153472C-0BB8-EC4D-816E-6E093FDC0206}" name="Column10929"/>
    <tableColumn id="10960" xr3:uid="{DD7EDC42-2BE0-594D-AB5E-4F413D02FCB8}" name="Column10930"/>
    <tableColumn id="10961" xr3:uid="{D5E6100C-B4D0-D742-A894-A386FD1B6A2E}" name="Column10931"/>
    <tableColumn id="10962" xr3:uid="{609EDE56-8704-6542-A7C6-6FEFF8D7EADC}" name="Column10932"/>
    <tableColumn id="10963" xr3:uid="{29FBD6C5-900A-6245-AA7A-8FDA9C0C63FA}" name="Column10933"/>
    <tableColumn id="10964" xr3:uid="{378B47ED-DC4C-7F46-A959-B8B6CD9B5A8C}" name="Column10934"/>
    <tableColumn id="10965" xr3:uid="{1F32C12C-4B9A-7B47-8FE0-4A313E553701}" name="Column10935"/>
    <tableColumn id="10966" xr3:uid="{867E7125-EFF5-BE47-B0B9-AE743A7ACBEB}" name="Column10936"/>
    <tableColumn id="10967" xr3:uid="{4F071B04-0BF7-914D-95E5-CD9F3E7C00D8}" name="Column10937"/>
    <tableColumn id="10968" xr3:uid="{B63FE972-ECE4-934A-B4BB-5DF908FD48CE}" name="Column10938"/>
    <tableColumn id="10969" xr3:uid="{9AC8DFA3-ADB5-6A48-B6D8-92F53707A82D}" name="Column10939"/>
    <tableColumn id="10970" xr3:uid="{FCCF2F86-7F89-9040-8EFE-E07A0563C61A}" name="Column10940"/>
    <tableColumn id="10971" xr3:uid="{F443D539-1AB4-8340-83EB-819CE857779F}" name="Column10941"/>
    <tableColumn id="10972" xr3:uid="{D9C284FB-20C2-A14D-BF63-C7D596D9600D}" name="Column10942"/>
    <tableColumn id="10973" xr3:uid="{D17C3648-05F1-2B49-B092-777E32C0C312}" name="Column10943"/>
    <tableColumn id="10974" xr3:uid="{6429D9C3-3D10-A843-8356-8A0E2B5A68DF}" name="Column10944"/>
    <tableColumn id="10975" xr3:uid="{867FB7EF-B3EF-B847-8845-79157BA4E38B}" name="Column10945"/>
    <tableColumn id="10976" xr3:uid="{0070A449-B616-BD4B-967A-AB854DC429FD}" name="Column10946"/>
    <tableColumn id="10977" xr3:uid="{4FEF44A7-E1C9-5545-B5A4-A7F971B98CE9}" name="Column10947"/>
    <tableColumn id="10978" xr3:uid="{3CF9F19E-7B70-3B41-9AED-1475A414E5A8}" name="Column10948"/>
    <tableColumn id="10979" xr3:uid="{8721F7D1-382A-E545-86EA-FBA129688E8B}" name="Column10949"/>
    <tableColumn id="10980" xr3:uid="{0A64FFAC-1499-5944-9DA1-9CD367D70453}" name="Column10950"/>
    <tableColumn id="10981" xr3:uid="{235ED116-5128-E942-9C9C-3E34ABA348DA}" name="Column10951"/>
    <tableColumn id="10982" xr3:uid="{7E56EEB3-F817-D34F-B68D-66FDF64D6A3D}" name="Column10952"/>
    <tableColumn id="10983" xr3:uid="{38ED8549-F06D-4F48-B79F-39B9A5D168EF}" name="Column10953"/>
    <tableColumn id="10984" xr3:uid="{8C48D7B3-F19E-784F-8F3A-8147B4326ACA}" name="Column10954"/>
    <tableColumn id="10985" xr3:uid="{54A32EC4-2449-1046-BEA2-EC99F1DA5597}" name="Column10955"/>
    <tableColumn id="10986" xr3:uid="{A3E5E44F-5822-CF4E-9664-65D03FC61371}" name="Column10956"/>
    <tableColumn id="10987" xr3:uid="{9F0E9345-485E-3648-AC21-67E0F37985A9}" name="Column10957"/>
    <tableColumn id="10988" xr3:uid="{6D5EBCE5-587C-0046-98AD-840847F2714E}" name="Column10958"/>
    <tableColumn id="10989" xr3:uid="{5C8B2053-42D8-AA4E-8547-CB35BFB1A315}" name="Column10959"/>
    <tableColumn id="10990" xr3:uid="{6E2C2C09-F6BC-8F4D-AB56-60F554F76337}" name="Column10960"/>
    <tableColumn id="10991" xr3:uid="{2BB90D78-E2AE-1B45-AF8A-549873B8B7A0}" name="Column10961"/>
    <tableColumn id="10992" xr3:uid="{68932692-AD7E-B747-A2E5-256644456D9F}" name="Column10962"/>
    <tableColumn id="10993" xr3:uid="{A4A64A3A-4A86-584A-A39E-965CE807D4DE}" name="Column10963"/>
    <tableColumn id="10994" xr3:uid="{D514586D-E5F3-F447-8FE1-F68BC5D1C51C}" name="Column10964"/>
    <tableColumn id="10995" xr3:uid="{288509A3-C8E6-8044-AEFE-DDBF8F62AAD1}" name="Column10965"/>
    <tableColumn id="10996" xr3:uid="{205F83F0-2350-8F4E-B74B-1D69AB6566CE}" name="Column10966"/>
    <tableColumn id="10997" xr3:uid="{8DF8063C-6850-E244-B362-CAE39B8834E9}" name="Column10967"/>
    <tableColumn id="10998" xr3:uid="{8D537A00-FDBB-A846-AC73-0E9FEFB6C4DB}" name="Column10968"/>
    <tableColumn id="10999" xr3:uid="{38DA377B-3009-FF46-9D7A-80C74484CD83}" name="Column10969"/>
    <tableColumn id="11000" xr3:uid="{68616BC8-1A34-ED42-A464-425D2790CFD0}" name="Column10970"/>
    <tableColumn id="11001" xr3:uid="{16DA484C-BD81-244C-BF16-A810F332FE13}" name="Column10971"/>
    <tableColumn id="11002" xr3:uid="{DBC02D53-5969-E44D-9405-89410D60628B}" name="Column10972"/>
    <tableColumn id="11003" xr3:uid="{E973959E-9AF3-334E-ABE1-E9A12335B908}" name="Column10973"/>
    <tableColumn id="11004" xr3:uid="{0A5A0EE5-9E79-B746-90F0-19188B926A03}" name="Column10974"/>
    <tableColumn id="11005" xr3:uid="{567492C3-42D1-BD47-8EDA-8311F9FB7F4B}" name="Column10975"/>
    <tableColumn id="11006" xr3:uid="{25653B37-AE89-6044-978A-9D427C3B25D5}" name="Column10976"/>
    <tableColumn id="11007" xr3:uid="{ABFE4A2B-32DE-8646-B060-EF9D9DA6989B}" name="Column10977"/>
    <tableColumn id="11008" xr3:uid="{0CF65024-7681-C947-BA8F-8B4CC5C2C785}" name="Column10978"/>
    <tableColumn id="11009" xr3:uid="{03F8654B-AB7A-A442-986C-FBA7A898B50F}" name="Column10979"/>
    <tableColumn id="11010" xr3:uid="{17C59103-879B-CD40-946F-DDE4C7B69F0F}" name="Column10980"/>
    <tableColumn id="11011" xr3:uid="{BC16EC2A-ED47-F541-9EFE-5B0C1C80AA8D}" name="Column10981"/>
    <tableColumn id="11012" xr3:uid="{26D6E7F7-E1E2-B947-B3DF-DA087068F450}" name="Column10982"/>
    <tableColumn id="11013" xr3:uid="{A33B4323-49A0-AF40-AE38-1EE7254AAC32}" name="Column10983"/>
    <tableColumn id="11014" xr3:uid="{20A22848-323F-A14C-9169-FCA752D3C4FF}" name="Column10984"/>
    <tableColumn id="11015" xr3:uid="{D4FE17B3-9EC1-ED44-B318-ACF6D246F05B}" name="Column10985"/>
    <tableColumn id="11016" xr3:uid="{1B692D65-1A33-074D-9A75-E7BD4E428958}" name="Column10986"/>
    <tableColumn id="11017" xr3:uid="{400C5DAE-74E7-D842-9082-8451407CE120}" name="Column10987"/>
    <tableColumn id="11018" xr3:uid="{3437238D-C474-8A47-A637-EEE7358204DA}" name="Column10988"/>
    <tableColumn id="11019" xr3:uid="{4DC83942-5AF8-634D-A678-D7998DA9DED7}" name="Column10989"/>
    <tableColumn id="11020" xr3:uid="{F926C47A-92AE-4A45-956A-E0085029CB87}" name="Column10990"/>
    <tableColumn id="11021" xr3:uid="{97EB2F6A-45E8-9644-9C6A-6378A4B2D8E6}" name="Column10991"/>
    <tableColumn id="11022" xr3:uid="{73C79972-067F-6244-99F3-FADCEFC71E1E}" name="Column10992"/>
    <tableColumn id="11023" xr3:uid="{FA80A0AD-629C-184E-B3FA-E73EDD839C8B}" name="Column10993"/>
    <tableColumn id="11024" xr3:uid="{BD6DD575-28C3-F140-9F08-D478D2C535B3}" name="Column10994"/>
    <tableColumn id="11025" xr3:uid="{090E890C-120E-9F47-AF51-58649B46C82B}" name="Column10995"/>
    <tableColumn id="11026" xr3:uid="{EB573B42-2931-F340-B38C-57371CA3C01A}" name="Column10996"/>
    <tableColumn id="11027" xr3:uid="{2A218114-46BB-5B48-9AA5-CB5407760871}" name="Column10997"/>
    <tableColumn id="11028" xr3:uid="{A70D12F7-C701-C348-8CA4-343E221FD335}" name="Column10998"/>
    <tableColumn id="11029" xr3:uid="{A23C29EE-1FAC-064A-B570-D78264888E41}" name="Column10999"/>
    <tableColumn id="11030" xr3:uid="{1E496F2E-DEB0-874A-8F94-800A247FEFF6}" name="Column11000"/>
    <tableColumn id="11031" xr3:uid="{47448D43-B013-454A-9335-350CECE21ACC}" name="Column11001"/>
    <tableColumn id="11032" xr3:uid="{26BF5A99-6D48-8249-8D7B-2013569EB847}" name="Column11002"/>
    <tableColumn id="11033" xr3:uid="{79489C93-C575-8D43-A858-F8EB04E030C5}" name="Column11003"/>
    <tableColumn id="11034" xr3:uid="{81EDA7E5-F323-8943-8F63-0B439AA6BCD4}" name="Column11004"/>
    <tableColumn id="11035" xr3:uid="{C5C44569-C68A-774B-B892-52AFF1469C12}" name="Column11005"/>
    <tableColumn id="11036" xr3:uid="{2554F0C0-46A1-C04F-8E3E-DBC048704067}" name="Column11006"/>
    <tableColumn id="11037" xr3:uid="{7D17B84C-3924-1C45-831E-7D6AEF894863}" name="Column11007"/>
    <tableColumn id="11038" xr3:uid="{8D7F028E-7AB4-C243-9704-E5E694A28604}" name="Column11008"/>
    <tableColumn id="11039" xr3:uid="{6B0CE118-8CC5-2C4C-9ECA-DE766616F686}" name="Column11009"/>
    <tableColumn id="11040" xr3:uid="{E2641EE9-982A-174F-BBD1-22CA64A243AD}" name="Column11010"/>
    <tableColumn id="11041" xr3:uid="{4129594E-8F73-7140-A145-4345BF069D98}" name="Column11011"/>
    <tableColumn id="11042" xr3:uid="{F69BABC4-29B6-994F-B4A6-62EA7DEDBCD2}" name="Column11012"/>
    <tableColumn id="11043" xr3:uid="{CD2E5EF5-305B-354D-BD50-7FBF8001C60A}" name="Column11013"/>
    <tableColumn id="11044" xr3:uid="{3584FAEA-5CDD-4345-A2A0-885CE8453AC1}" name="Column11014"/>
    <tableColumn id="11045" xr3:uid="{BD7B9D02-6107-9742-BF7D-A334A204B56E}" name="Column11015"/>
    <tableColumn id="11046" xr3:uid="{3B403937-EEBE-8D43-8D45-93F33E3B711D}" name="Column11016"/>
    <tableColumn id="11047" xr3:uid="{11707E7A-B8BF-E14C-8670-46B6B4191A6A}" name="Column11017"/>
    <tableColumn id="11048" xr3:uid="{51D94FE7-FA12-414F-8B7A-26EE0BCFE792}" name="Column11018"/>
    <tableColumn id="11049" xr3:uid="{8C86D70C-3040-1545-ABFA-BD6C9639EB1A}" name="Column11019"/>
    <tableColumn id="11050" xr3:uid="{6C007358-C5CC-6044-8FDE-FC48C4CD8BC5}" name="Column11020"/>
    <tableColumn id="11051" xr3:uid="{50628DB8-C91C-DA45-A9F3-50B36FD5CBC4}" name="Column11021"/>
    <tableColumn id="11052" xr3:uid="{3840EDF2-2317-924E-9191-E1A387C1DCEC}" name="Column11022"/>
    <tableColumn id="11053" xr3:uid="{FB8A9648-8A26-2D43-BE93-A5B547D274AC}" name="Column11023"/>
    <tableColumn id="11054" xr3:uid="{8AE7D86B-2CEE-B540-9515-4FBDF8270765}" name="Column11024"/>
    <tableColumn id="11055" xr3:uid="{1FCC8DA6-A6B1-BD42-8C19-5FCA3C53A76E}" name="Column11025"/>
    <tableColumn id="11056" xr3:uid="{49F684CA-EB2F-FF4B-B80E-8D6E1CCA41ED}" name="Column11026"/>
    <tableColumn id="11057" xr3:uid="{0A24ED91-B886-F84E-ACA6-1EE0BF5B14A7}" name="Column11027"/>
    <tableColumn id="11058" xr3:uid="{C7FF998B-65C7-054B-9E52-671937277D8D}" name="Column11028"/>
    <tableColumn id="11059" xr3:uid="{E02F6AFA-C4CE-014A-87C0-08C280A2D4B8}" name="Column11029"/>
    <tableColumn id="11060" xr3:uid="{54E01FC7-2AB5-844C-A93F-7BC616DE3565}" name="Column11030"/>
    <tableColumn id="11061" xr3:uid="{1B13D6D2-7D58-F343-ACAD-AA0EB30A39D2}" name="Column11031"/>
    <tableColumn id="11062" xr3:uid="{65BF9AFE-9DE4-0543-B99B-68CF34185A98}" name="Column11032"/>
    <tableColumn id="11063" xr3:uid="{D49BD8A1-803C-3B40-86CB-419EDCB8F737}" name="Column11033"/>
    <tableColumn id="11064" xr3:uid="{FE1773DE-CB1F-C74F-BD2C-5AC61236F404}" name="Column11034"/>
    <tableColumn id="11065" xr3:uid="{21AE30B5-102A-C44C-8260-14426956D72C}" name="Column11035"/>
    <tableColumn id="11066" xr3:uid="{DEB50397-7FE0-174B-8F75-8DC55CC82B7E}" name="Column11036"/>
    <tableColumn id="11067" xr3:uid="{38004AF4-1DB2-1B47-873C-A136CC199743}" name="Column11037"/>
    <tableColumn id="11068" xr3:uid="{2E930801-D533-3049-A5DF-25279E100D24}" name="Column11038"/>
    <tableColumn id="11069" xr3:uid="{F2BDB282-7814-3540-B57C-EB5F3422467C}" name="Column11039"/>
    <tableColumn id="11070" xr3:uid="{898C00A3-CE2C-C34B-BC04-74989AAE221D}" name="Column11040"/>
    <tableColumn id="11071" xr3:uid="{5971E114-D10D-1B41-8420-2BF268F3A655}" name="Column11041"/>
    <tableColumn id="11072" xr3:uid="{A9B6B6F9-DE81-E54E-9B1B-DE2E55F7097F}" name="Column11042"/>
    <tableColumn id="11073" xr3:uid="{36D87841-A6B6-4C4A-BC04-5F5AE348D0AB}" name="Column11043"/>
    <tableColumn id="11074" xr3:uid="{2D4FBF61-DE35-A943-8F65-A4EE63D2495C}" name="Column11044"/>
    <tableColumn id="11075" xr3:uid="{63CD4291-B8EB-F445-AAB3-15E6FD7251BE}" name="Column11045"/>
    <tableColumn id="11076" xr3:uid="{46997DE2-4690-4B4F-8620-F008837CE419}" name="Column11046"/>
    <tableColumn id="11077" xr3:uid="{03C9F7E7-FCB2-744A-8592-7C4464633589}" name="Column11047"/>
    <tableColumn id="11078" xr3:uid="{D0E3A560-11D2-D541-AF83-D71CA3785DEB}" name="Column11048"/>
    <tableColumn id="11079" xr3:uid="{B4D1CB95-6BCE-8E4C-BF05-8B1F2D6B86C4}" name="Column11049"/>
    <tableColumn id="11080" xr3:uid="{4AF3C28D-94E4-A947-B1C1-3351B07DAA59}" name="Column11050"/>
    <tableColumn id="11081" xr3:uid="{A72CCB4A-7F43-C947-B079-528C459F4C12}" name="Column11051"/>
    <tableColumn id="11082" xr3:uid="{D5DE48F7-5C4A-5D4F-B31B-5F79F359CDF2}" name="Column11052"/>
    <tableColumn id="11083" xr3:uid="{8BE5B8DC-289D-C74F-A68B-FFD16AC3A0C8}" name="Column11053"/>
    <tableColumn id="11084" xr3:uid="{0F8AF8A7-8880-0144-917F-B8F2E6D4C5D0}" name="Column11054"/>
    <tableColumn id="11085" xr3:uid="{B12FAF00-F2AB-9144-8533-C8A7080AB62C}" name="Column11055"/>
    <tableColumn id="11086" xr3:uid="{D34253FE-5342-B54E-AC56-131CE48CAC61}" name="Column11056"/>
    <tableColumn id="11087" xr3:uid="{3453DE2F-DBD4-3645-80E5-DDC508D79213}" name="Column11057"/>
    <tableColumn id="11088" xr3:uid="{C82ED92A-BA25-D842-A1A2-4D6403619C6A}" name="Column11058"/>
    <tableColumn id="11089" xr3:uid="{6641AAC1-019A-3C47-955E-C8C2218EA1B3}" name="Column11059"/>
    <tableColumn id="11090" xr3:uid="{07217DF3-9EFA-AE4E-A74E-28C15041A108}" name="Column11060"/>
    <tableColumn id="11091" xr3:uid="{E4309D96-CC70-E14C-9B4F-701F82B07494}" name="Column11061"/>
    <tableColumn id="11092" xr3:uid="{392FA628-707C-004E-BFD5-32162F387A01}" name="Column11062"/>
    <tableColumn id="11093" xr3:uid="{7C9BA79D-C459-E040-80E7-ADA7BADC5821}" name="Column11063"/>
    <tableColumn id="11094" xr3:uid="{59F44953-A014-7646-909D-A32BAA544D48}" name="Column11064"/>
    <tableColumn id="11095" xr3:uid="{F5005577-132B-C145-B0EB-371F70FF383C}" name="Column11065"/>
    <tableColumn id="11096" xr3:uid="{1D1BEE05-AA4B-E94B-B060-F00D7C534DA8}" name="Column11066"/>
    <tableColumn id="11097" xr3:uid="{12716547-1091-EA4A-9CF8-1DEE4215D986}" name="Column11067"/>
    <tableColumn id="11098" xr3:uid="{1ED81C82-4635-904A-9090-5509A03320C6}" name="Column11068"/>
    <tableColumn id="11099" xr3:uid="{5F0AFBA8-D5FE-1E48-B420-0AFA27D2BB0A}" name="Column11069"/>
    <tableColumn id="11100" xr3:uid="{25CDAC5F-CDBE-A24D-A405-C6B666559D77}" name="Column11070"/>
    <tableColumn id="11101" xr3:uid="{6B46EB87-47B0-1448-89B7-BE381940FE2F}" name="Column11071"/>
    <tableColumn id="11102" xr3:uid="{0CFE82B6-C1EB-B64E-A7AE-1E52C4B3160B}" name="Column11072"/>
    <tableColumn id="11103" xr3:uid="{6A82EF7E-979D-954B-ADA5-BD80253336C6}" name="Column11073"/>
    <tableColumn id="11104" xr3:uid="{CB098687-2E3B-8E4D-8A11-D103ECC31FD4}" name="Column11074"/>
    <tableColumn id="11105" xr3:uid="{7338B165-EE8C-5D4C-A0F1-6DC97B39B5DA}" name="Column11075"/>
    <tableColumn id="11106" xr3:uid="{1ADFA718-267F-FE40-8301-C858CAEAE42B}" name="Column11076"/>
    <tableColumn id="11107" xr3:uid="{54692359-FED9-6C4E-8E6F-373C816C4B7E}" name="Column11077"/>
    <tableColumn id="11108" xr3:uid="{97D1B9F5-95CA-BF47-83A9-CA9F69A9E19C}" name="Column11078"/>
    <tableColumn id="11109" xr3:uid="{5D96FD3C-D315-D84C-8674-5D8087A0990F}" name="Column11079"/>
    <tableColumn id="11110" xr3:uid="{2417A003-F1DE-9843-B349-CE52F7DE270E}" name="Column11080"/>
    <tableColumn id="11111" xr3:uid="{5536101E-0EEC-F745-9D1A-B6BD885BB4AD}" name="Column11081"/>
    <tableColumn id="11112" xr3:uid="{84A8FB77-0FC3-5E4E-9F86-E24C0F6EF76A}" name="Column11082"/>
    <tableColumn id="11113" xr3:uid="{E19B8542-DF5E-8B42-A18D-CD10DBAC17BB}" name="Column11083"/>
    <tableColumn id="11114" xr3:uid="{125FC357-395E-6F4B-8FA1-E29D094D9FEF}" name="Column11084"/>
    <tableColumn id="11115" xr3:uid="{78B6F10D-2225-1440-878E-346BF527064D}" name="Column11085"/>
    <tableColumn id="11116" xr3:uid="{33ADD474-7C00-6C41-97EA-6736396B3789}" name="Column11086"/>
    <tableColumn id="11117" xr3:uid="{86B17F74-3B7B-5C47-90F6-34DD14D827BB}" name="Column11087"/>
    <tableColumn id="11118" xr3:uid="{451C28F8-A047-4144-B613-B8C86A5175C9}" name="Column11088"/>
    <tableColumn id="11119" xr3:uid="{E39D0945-BECC-4F48-8888-C0D11FAFA378}" name="Column11089"/>
    <tableColumn id="11120" xr3:uid="{34B158DB-0AE1-6549-BF21-288BBA66A487}" name="Column11090"/>
    <tableColumn id="11121" xr3:uid="{699DFA02-0BFD-9E4C-ABDF-989C92A430A2}" name="Column11091"/>
    <tableColumn id="11122" xr3:uid="{A3B1BAB5-C740-624F-B630-59E5DFE72C60}" name="Column11092"/>
    <tableColumn id="11123" xr3:uid="{39179719-D394-5747-BCA5-2926A1B5D331}" name="Column11093"/>
    <tableColumn id="11124" xr3:uid="{0552CB87-B95A-A243-B8CE-B1983BACDC4C}" name="Column11094"/>
    <tableColumn id="11125" xr3:uid="{619D67C7-1711-5049-8CF4-D78D0D8F0DA1}" name="Column11095"/>
    <tableColumn id="11126" xr3:uid="{33AB2CED-0E9E-A446-8639-AA53811C9005}" name="Column11096"/>
    <tableColumn id="11127" xr3:uid="{6FC2CC86-2EEE-9248-926B-481BED39BD74}" name="Column11097"/>
    <tableColumn id="11128" xr3:uid="{D39DF0AD-AE89-CB49-BEAD-EEE0DF61394A}" name="Column11098"/>
    <tableColumn id="11129" xr3:uid="{07284540-F0D5-4B45-A6F2-2B296F87A953}" name="Column11099"/>
    <tableColumn id="11130" xr3:uid="{47F95F4B-DC98-BE45-B5C3-49B0D162E720}" name="Column11100"/>
    <tableColumn id="11131" xr3:uid="{5FC2EAA9-E2C0-484C-9445-A24172005BDA}" name="Column11101"/>
    <tableColumn id="11132" xr3:uid="{AE7F9EAE-1B30-2E4A-A85F-3E44F8BCD79A}" name="Column11102"/>
    <tableColumn id="11133" xr3:uid="{B093C56B-82AB-DA4B-A618-97DD5308CB7F}" name="Column11103"/>
    <tableColumn id="11134" xr3:uid="{CC11989C-1212-5D44-BEA5-B22DFC290597}" name="Column11104"/>
    <tableColumn id="11135" xr3:uid="{A14454F9-01EB-F746-9182-20DD60EAAABF}" name="Column11105"/>
    <tableColumn id="11136" xr3:uid="{C71F09D3-6B34-C848-80B8-8159FAB82978}" name="Column11106"/>
    <tableColumn id="11137" xr3:uid="{3FD0EA23-7D7A-E040-863F-33E041B6D963}" name="Column11107"/>
    <tableColumn id="11138" xr3:uid="{5F2A9D50-2F69-C74D-93AC-A048A3733532}" name="Column11108"/>
    <tableColumn id="11139" xr3:uid="{4DFE8D9B-5AA2-F34A-BED0-6BDB220E772B}" name="Column11109"/>
    <tableColumn id="11140" xr3:uid="{AC7D6CCE-BD93-8440-B828-F4E10F2F5B7A}" name="Column11110"/>
    <tableColumn id="11141" xr3:uid="{74E5DEA8-0A8D-3B4A-A5A5-EFF96C83EFDE}" name="Column11111"/>
    <tableColumn id="11142" xr3:uid="{D1E23798-9D15-8943-8F79-4AD1DCD759FF}" name="Column11112"/>
    <tableColumn id="11143" xr3:uid="{30D94180-B361-DA4F-8706-56FFFCA7DC37}" name="Column11113"/>
    <tableColumn id="11144" xr3:uid="{8EB76AD0-AD4E-4A46-8196-D3B9D27959FA}" name="Column11114"/>
    <tableColumn id="11145" xr3:uid="{84EA1FF4-1E61-A046-BAE4-774A84E79266}" name="Column11115"/>
    <tableColumn id="11146" xr3:uid="{39BEDF55-A250-F043-954A-6CBB179B5E4A}" name="Column11116"/>
    <tableColumn id="11147" xr3:uid="{6B1D2828-27BE-1A41-8306-F8763A2397B4}" name="Column11117"/>
    <tableColumn id="11148" xr3:uid="{86518352-40B1-804A-B5A4-DAFA9718767C}" name="Column11118"/>
    <tableColumn id="11149" xr3:uid="{A247EF0A-4750-D043-B865-F3AAAB4D4487}" name="Column11119"/>
    <tableColumn id="11150" xr3:uid="{8500DC91-94F1-7443-9340-035D6E37445D}" name="Column11120"/>
    <tableColumn id="11151" xr3:uid="{089EC315-F87D-1B48-B1E6-539AE1562316}" name="Column11121"/>
    <tableColumn id="11152" xr3:uid="{1C7B2228-7356-3147-A1FC-951A11342D17}" name="Column11122"/>
    <tableColumn id="11153" xr3:uid="{41998E6F-7437-D143-8004-76DAAB118052}" name="Column11123"/>
    <tableColumn id="11154" xr3:uid="{8ECC0F1B-1C3E-EB40-AB0D-70AB2E0B4A60}" name="Column11124"/>
    <tableColumn id="11155" xr3:uid="{7DB965D9-4856-9145-9311-BB2590B2979C}" name="Column11125"/>
    <tableColumn id="11156" xr3:uid="{F30B37DB-999E-1848-AE43-E06E1D933325}" name="Column11126"/>
    <tableColumn id="11157" xr3:uid="{2DEF33E6-9490-C644-9203-1F86A00C805E}" name="Column11127"/>
    <tableColumn id="11158" xr3:uid="{FE8FAD82-A4C5-1043-AB3F-268E085C0202}" name="Column11128"/>
    <tableColumn id="11159" xr3:uid="{A8C8F104-A9D3-594B-AD03-FA494004753F}" name="Column11129"/>
    <tableColumn id="11160" xr3:uid="{723E6B15-12ED-AF45-9C53-D527A0C2ED47}" name="Column11130"/>
    <tableColumn id="11161" xr3:uid="{1D052BD2-143F-C140-8781-56E0039DE705}" name="Column11131"/>
    <tableColumn id="11162" xr3:uid="{ABB12CA9-A66F-754F-AB2E-94103B328253}" name="Column11132"/>
    <tableColumn id="11163" xr3:uid="{4D5A3533-89BA-C144-8143-A553EADEC131}" name="Column11133"/>
    <tableColumn id="11164" xr3:uid="{5C6E581F-560F-134B-944D-FB4733508160}" name="Column11134"/>
    <tableColumn id="11165" xr3:uid="{E36A5033-31E2-2544-9C06-5AD39CD4D82F}" name="Column11135"/>
    <tableColumn id="11166" xr3:uid="{CD3716BC-A71A-E445-B553-27241F7BB3B0}" name="Column11136"/>
    <tableColumn id="11167" xr3:uid="{37BDB065-0289-E346-BB51-94DBC5DC9241}" name="Column11137"/>
    <tableColumn id="11168" xr3:uid="{EB02F5BD-9EFE-294F-B0F3-96FF1742B752}" name="Column11138"/>
    <tableColumn id="11169" xr3:uid="{9382EB18-EF84-9F4A-B0FB-C123344C2FAC}" name="Column11139"/>
    <tableColumn id="11170" xr3:uid="{3D05FE2C-85A1-C147-A9A3-D6B182963F50}" name="Column11140"/>
    <tableColumn id="11171" xr3:uid="{243B0C20-5E54-D64C-B08D-04640FFDEE5A}" name="Column11141"/>
    <tableColumn id="11172" xr3:uid="{78FA64AD-549E-E245-80A7-76D2892EA8E6}" name="Column11142"/>
    <tableColumn id="11173" xr3:uid="{84282676-11EA-D649-9523-3EEC3F52271A}" name="Column11143"/>
    <tableColumn id="11174" xr3:uid="{056B823A-BB63-AB49-BE5F-3BCB4F7EBB2E}" name="Column11144"/>
    <tableColumn id="11175" xr3:uid="{92472F2C-50E3-8A4A-9F14-43E6A2D1E8E5}" name="Column11145"/>
    <tableColumn id="11176" xr3:uid="{839DDA0D-8FC4-2A43-829C-82E99F39151C}" name="Column11146"/>
    <tableColumn id="11177" xr3:uid="{1486FCCF-E5B3-6C43-AF3F-DA88746460CE}" name="Column11147"/>
    <tableColumn id="11178" xr3:uid="{EEE58A92-4F57-3A41-B91E-72FD507542F7}" name="Column11148"/>
    <tableColumn id="11179" xr3:uid="{E91EABC6-0F7F-4F41-8440-F54490EE398E}" name="Column11149"/>
    <tableColumn id="11180" xr3:uid="{C25151D1-BD63-C64C-AF51-A99A33323984}" name="Column11150"/>
    <tableColumn id="11181" xr3:uid="{3035352F-17D1-F841-A7B7-CE62FA24FEB4}" name="Column11151"/>
    <tableColumn id="11182" xr3:uid="{4FF8345B-BC64-344F-8ED9-51A0C45E1D72}" name="Column11152"/>
    <tableColumn id="11183" xr3:uid="{E9E2225A-5C53-C74F-B6D2-1400FA9C444F}" name="Column11153"/>
    <tableColumn id="11184" xr3:uid="{71F555D7-1ADF-3443-99F2-66860DE885A1}" name="Column11154"/>
    <tableColumn id="11185" xr3:uid="{7D6F7802-F62F-5940-90A6-2766F475BA5B}" name="Column11155"/>
    <tableColumn id="11186" xr3:uid="{6517B81E-277C-484F-8DE9-2C1B52D47D9C}" name="Column11156"/>
    <tableColumn id="11187" xr3:uid="{DDABE67C-9DCF-BB4F-B0AF-593E5CA1D031}" name="Column11157"/>
    <tableColumn id="11188" xr3:uid="{0C7470D4-F94B-4548-AA51-3572B122712F}" name="Column11158"/>
    <tableColumn id="11189" xr3:uid="{E1D6C359-31B5-4149-8DC3-FB9E1A8E638C}" name="Column11159"/>
    <tableColumn id="11190" xr3:uid="{22A80C62-1EAC-EE49-95FC-842B226C0C33}" name="Column11160"/>
    <tableColumn id="11191" xr3:uid="{56E60A2F-DE88-B34E-9ADB-A86B3105770C}" name="Column11161"/>
    <tableColumn id="11192" xr3:uid="{0863C2E0-33BF-FB4B-B5A8-989A871368C3}" name="Column11162"/>
    <tableColumn id="11193" xr3:uid="{EDAEFE5D-1E52-AA42-A523-DCB925CE52F3}" name="Column11163"/>
    <tableColumn id="11194" xr3:uid="{8E6E0688-9BC1-0847-BDC4-60E654CB2124}" name="Column11164"/>
    <tableColumn id="11195" xr3:uid="{458B2176-D1D1-6042-B10F-35D71D7BB156}" name="Column11165"/>
    <tableColumn id="11196" xr3:uid="{D5F490D0-E6C3-1546-85F2-6B84E76D1E30}" name="Column11166"/>
    <tableColumn id="11197" xr3:uid="{6DC82EC8-C476-B04E-817B-9A69B42A6A6D}" name="Column11167"/>
    <tableColumn id="11198" xr3:uid="{FCBB47B0-5E0F-0F45-944B-2498CD3129EF}" name="Column11168"/>
    <tableColumn id="11199" xr3:uid="{F005D099-9587-914F-AB0A-0AF7190BDCC1}" name="Column11169"/>
    <tableColumn id="11200" xr3:uid="{1D233E9D-EACB-B14A-A530-85B4B8A38277}" name="Column11170"/>
    <tableColumn id="11201" xr3:uid="{C10A12A0-EB52-6F4F-BA51-E690AD8261EE}" name="Column11171"/>
    <tableColumn id="11202" xr3:uid="{145DF3DD-3744-C64F-BF39-0AC9AE633CDB}" name="Column11172"/>
    <tableColumn id="11203" xr3:uid="{4BD60E70-64FB-8D43-AAB5-7CCFD0509A3C}" name="Column11173"/>
    <tableColumn id="11204" xr3:uid="{F84306B9-78FB-074F-9319-86DC8617FA6F}" name="Column11174"/>
    <tableColumn id="11205" xr3:uid="{7E0BF904-DFD8-7B4F-ABDC-1FF481F71860}" name="Column11175"/>
    <tableColumn id="11206" xr3:uid="{10625F5E-97B3-2440-836F-8A7A3AA31CC9}" name="Column11176"/>
    <tableColumn id="11207" xr3:uid="{F0AC8461-0EFF-4F49-80F1-4F171759C028}" name="Column11177"/>
    <tableColumn id="11208" xr3:uid="{570D8594-7A2A-1646-8728-9C048C7B2D64}" name="Column11178"/>
    <tableColumn id="11209" xr3:uid="{34E54C7F-2898-1043-A03C-899CFDB0C8F5}" name="Column11179"/>
    <tableColumn id="11210" xr3:uid="{C06F1529-FF96-BD49-BA21-E31B337D995F}" name="Column11180"/>
    <tableColumn id="11211" xr3:uid="{5704AD5F-696C-904E-96A0-1C61B6A5FBDA}" name="Column11181"/>
    <tableColumn id="11212" xr3:uid="{6DA08273-BC9B-524F-8664-949E0352CA98}" name="Column11182"/>
    <tableColumn id="11213" xr3:uid="{D42278E9-95E9-3B43-B73F-AD4CC632D44D}" name="Column11183"/>
    <tableColumn id="11214" xr3:uid="{4E75E462-4EDA-CA42-AD78-93B168E32285}" name="Column11184"/>
    <tableColumn id="11215" xr3:uid="{66247691-D0FA-B040-A7B3-D9DE55D32982}" name="Column11185"/>
    <tableColumn id="11216" xr3:uid="{2A4D5374-F03E-114F-BDF8-CA316F576226}" name="Column11186"/>
    <tableColumn id="11217" xr3:uid="{5F60F977-C952-0444-89FC-43A9015DA836}" name="Column11187"/>
    <tableColumn id="11218" xr3:uid="{71D8234E-8E47-844D-8847-4011CE5F0DAD}" name="Column11188"/>
    <tableColumn id="11219" xr3:uid="{75173B64-B2BC-0D46-AECB-1515CACC5322}" name="Column11189"/>
    <tableColumn id="11220" xr3:uid="{E113CCBD-25CB-6F42-9FD6-5A1242363186}" name="Column11190"/>
    <tableColumn id="11221" xr3:uid="{652552D5-9D65-AB43-B8EA-DC3EB33046E5}" name="Column11191"/>
    <tableColumn id="11222" xr3:uid="{66FA6954-89AA-1742-B581-AE71523E9CEC}" name="Column11192"/>
    <tableColumn id="11223" xr3:uid="{57FC0DE9-D0F8-3C4B-BA85-3F18DA5CAA32}" name="Column11193"/>
    <tableColumn id="11224" xr3:uid="{BDD3F478-E57F-424D-B61D-C334D95E4777}" name="Column11194"/>
    <tableColumn id="11225" xr3:uid="{E0A80892-DC91-A343-BDE5-940C04F2AA41}" name="Column11195"/>
    <tableColumn id="11226" xr3:uid="{D32B6476-4E1F-7D49-908F-710410926954}" name="Column11196"/>
    <tableColumn id="11227" xr3:uid="{EEB98D46-F24C-5C44-908E-7AC01C53682D}" name="Column11197"/>
    <tableColumn id="11228" xr3:uid="{305B3907-7004-2E48-8E38-0A8C622463F5}" name="Column11198"/>
    <tableColumn id="11229" xr3:uid="{22296593-0779-E44C-8C21-E555985B7DF9}" name="Column11199"/>
    <tableColumn id="11230" xr3:uid="{3560D848-9E70-1F40-965C-63961554DAB0}" name="Column11200"/>
    <tableColumn id="11231" xr3:uid="{5E9D9A60-907B-194F-8874-28919668C088}" name="Column11201"/>
    <tableColumn id="11232" xr3:uid="{159F784F-7E94-8643-BE53-47E8E0ED90F5}" name="Column11202"/>
    <tableColumn id="11233" xr3:uid="{DF013B1C-63B6-3742-824C-4430E4489ACC}" name="Column11203"/>
    <tableColumn id="11234" xr3:uid="{32FE5349-1997-B04D-9EDB-F6AC3A3D46FF}" name="Column11204"/>
    <tableColumn id="11235" xr3:uid="{33004237-1811-F64E-8603-A1EFB0921E9A}" name="Column11205"/>
    <tableColumn id="11236" xr3:uid="{61681196-0B23-F249-BEB3-E9ED9241BF58}" name="Column11206"/>
    <tableColumn id="11237" xr3:uid="{40B0642A-05EA-214D-A7AB-4016B0138C4A}" name="Column11207"/>
    <tableColumn id="11238" xr3:uid="{7CBB1A95-6827-8F4A-939A-DA4064CDCD4C}" name="Column11208"/>
    <tableColumn id="11239" xr3:uid="{CB905F67-178C-FF48-BBE7-E714BD9EFB70}" name="Column11209"/>
    <tableColumn id="11240" xr3:uid="{A2371926-BA3C-0549-9F7E-4427F7355328}" name="Column11210"/>
    <tableColumn id="11241" xr3:uid="{1ADCDC9F-3EAB-BA4F-9E82-483184D12662}" name="Column11211"/>
    <tableColumn id="11242" xr3:uid="{221B979A-FFB1-1741-ADA0-4FD51A7C889E}" name="Column11212"/>
    <tableColumn id="11243" xr3:uid="{EAD02CF1-8D80-0645-96AD-910D4ED3C7B1}" name="Column11213"/>
    <tableColumn id="11244" xr3:uid="{C239EFBC-8394-4148-8EAC-408542C31C27}" name="Column11214"/>
    <tableColumn id="11245" xr3:uid="{7CFD817A-D2CE-6B49-8528-EF2B81964BF8}" name="Column11215"/>
    <tableColumn id="11246" xr3:uid="{E9E18967-1128-E14A-B4EA-04970896E620}" name="Column11216"/>
    <tableColumn id="11247" xr3:uid="{8AD05D5D-D299-394F-9D39-4033AB69D2D2}" name="Column11217"/>
    <tableColumn id="11248" xr3:uid="{DA7075C3-2CE9-104B-8F2E-CA3CC60B83BF}" name="Column11218"/>
    <tableColumn id="11249" xr3:uid="{4042D2C8-00ED-C447-B0F5-111AFE30B61F}" name="Column11219"/>
    <tableColumn id="11250" xr3:uid="{EAD2EE5A-4896-B245-8D4C-31A286ED306C}" name="Column11220"/>
    <tableColumn id="11251" xr3:uid="{5CCA9886-CC1B-1D46-BBB6-73DBBEFB31BB}" name="Column11221"/>
    <tableColumn id="11252" xr3:uid="{C4EB1BBE-39CD-6843-801B-AA7B0BC8F748}" name="Column11222"/>
    <tableColumn id="11253" xr3:uid="{671726B7-4C2A-2C47-8726-9578A7029120}" name="Column11223"/>
    <tableColumn id="11254" xr3:uid="{E4FD78D9-3088-D344-A9DB-7C4601B079B2}" name="Column11224"/>
    <tableColumn id="11255" xr3:uid="{2E8A0F6A-A79F-BB48-9A0D-324BC9412D57}" name="Column11225"/>
    <tableColumn id="11256" xr3:uid="{CC6B2EC8-DFA2-944E-872E-4A90DD43BBF9}" name="Column11226"/>
    <tableColumn id="11257" xr3:uid="{B5A60CF0-BEEE-E949-B135-4A6CF6FA99F5}" name="Column11227"/>
    <tableColumn id="11258" xr3:uid="{B5ED2559-7EEE-B44E-9F32-B062401B6D15}" name="Column11228"/>
    <tableColumn id="11259" xr3:uid="{3ACC62D7-8A34-3E4C-B38A-6F2DAD749B08}" name="Column11229"/>
    <tableColumn id="11260" xr3:uid="{C95E503B-54AE-984C-BD7A-DD1178965690}" name="Column11230"/>
    <tableColumn id="11261" xr3:uid="{A9A5A4C0-F1FD-C342-AB40-B66FA522C16F}" name="Column11231"/>
    <tableColumn id="11262" xr3:uid="{8A681F64-1E21-3145-8A90-61918C18DEAB}" name="Column11232"/>
    <tableColumn id="11263" xr3:uid="{9C7AF363-021B-A94F-8954-EFE64FF8E904}" name="Column11233"/>
    <tableColumn id="11264" xr3:uid="{DE30524F-E8CE-3D4F-8F84-E759CD403F87}" name="Column11234"/>
    <tableColumn id="11265" xr3:uid="{2BD5E0D8-B016-1948-867D-C8EFD8E74940}" name="Column11235"/>
    <tableColumn id="11266" xr3:uid="{0D990894-A7FE-AE48-852F-F48401C29C8C}" name="Column11236"/>
    <tableColumn id="11267" xr3:uid="{22112D14-ED94-8144-A8D4-B20FDE18EE1E}" name="Column11237"/>
    <tableColumn id="11268" xr3:uid="{DBE3456F-3EB0-CE43-B082-C0019AD1E727}" name="Column11238"/>
    <tableColumn id="11269" xr3:uid="{E094159A-DEE6-7B4C-904E-11F11EACAC05}" name="Column11239"/>
    <tableColumn id="11270" xr3:uid="{649C0452-B3C0-4D4C-9B77-152B1E3F6D52}" name="Column11240"/>
    <tableColumn id="11271" xr3:uid="{48790B70-F560-3440-ADA4-308C79B4D820}" name="Column11241"/>
    <tableColumn id="11272" xr3:uid="{6B5FE335-2F14-414E-9ECB-4791E7DEBF63}" name="Column11242"/>
    <tableColumn id="11273" xr3:uid="{25299126-197D-394B-A234-D559F71F3501}" name="Column11243"/>
    <tableColumn id="11274" xr3:uid="{9F4988AF-7F51-1140-87F1-15F5388978E0}" name="Column11244"/>
    <tableColumn id="11275" xr3:uid="{18826264-7E16-904C-A906-B651C4619607}" name="Column11245"/>
    <tableColumn id="11276" xr3:uid="{A6BC1849-5972-0040-8DFF-1B56B1CDFBEC}" name="Column11246"/>
    <tableColumn id="11277" xr3:uid="{ECF9367E-88EB-E845-AD63-7C25F42D9E3A}" name="Column11247"/>
    <tableColumn id="11278" xr3:uid="{B72AC05B-C6DD-9D48-8B8E-27F9B281721E}" name="Column11248"/>
    <tableColumn id="11279" xr3:uid="{483DC4BC-D5DB-0247-9DEF-A5EF455C545D}" name="Column11249"/>
    <tableColumn id="11280" xr3:uid="{E87BEBEC-5405-3D44-ADE2-A9CE4F916223}" name="Column11250"/>
    <tableColumn id="11281" xr3:uid="{53F4A39B-7285-0948-840A-FACF9B8BBFBF}" name="Column11251"/>
    <tableColumn id="11282" xr3:uid="{CD6C42C8-D47F-FA4D-A8C5-F05037F5A0BC}" name="Column11252"/>
    <tableColumn id="11283" xr3:uid="{46FDF360-C29B-0E46-8869-0CC29421F983}" name="Column11253"/>
    <tableColumn id="11284" xr3:uid="{F52A869B-1155-DE4B-96D3-00C386678611}" name="Column11254"/>
    <tableColumn id="11285" xr3:uid="{2A3C592C-234F-734B-9400-210FFF27C125}" name="Column11255"/>
    <tableColumn id="11286" xr3:uid="{2F2FFAED-4515-8846-AACF-34DE46949430}" name="Column11256"/>
    <tableColumn id="11287" xr3:uid="{5ECEC351-FAC7-A04E-BC4F-C0A1BD985692}" name="Column11257"/>
    <tableColumn id="11288" xr3:uid="{B3DFA686-6866-BD48-AB1F-445B6BAEE71E}" name="Column11258"/>
    <tableColumn id="11289" xr3:uid="{E3F059B9-94D8-844D-A98D-63CFEBD6B690}" name="Column11259"/>
    <tableColumn id="11290" xr3:uid="{54EEA707-13F6-5249-9430-4FC5F23699DB}" name="Column11260"/>
    <tableColumn id="11291" xr3:uid="{A10F97DD-8F70-2A41-AF12-66F33707A263}" name="Column11261"/>
    <tableColumn id="11292" xr3:uid="{242686D8-9307-1E45-9072-13243067C045}" name="Column11262"/>
    <tableColumn id="11293" xr3:uid="{FE44E91C-C110-6045-995C-A6EEC78A560F}" name="Column11263"/>
    <tableColumn id="11294" xr3:uid="{FAA227AD-855C-3B46-946E-06D11F9979EB}" name="Column11264"/>
    <tableColumn id="11295" xr3:uid="{EB40AFAE-9B36-1344-BA33-ACAD53F58912}" name="Column11265"/>
    <tableColumn id="11296" xr3:uid="{1C44ECFF-4CAB-BB4F-898E-4AEF71D0C24A}" name="Column11266"/>
    <tableColumn id="11297" xr3:uid="{CCCE1B93-A79A-164B-A828-548FED629A12}" name="Column11267"/>
    <tableColumn id="11298" xr3:uid="{001F3D4D-1F04-3A4B-9E8A-D5B35D7C043D}" name="Column11268"/>
    <tableColumn id="11299" xr3:uid="{06681E40-35D6-2A45-9911-B1142EBEDD67}" name="Column11269"/>
    <tableColumn id="11300" xr3:uid="{97A35425-C234-EF4C-A9E6-33E715042453}" name="Column11270"/>
    <tableColumn id="11301" xr3:uid="{468594ED-4D6C-A343-9809-BC9828912BE3}" name="Column11271"/>
    <tableColumn id="11302" xr3:uid="{E7BF85AD-709A-0B43-8473-7123E51D48CD}" name="Column11272"/>
    <tableColumn id="11303" xr3:uid="{FAC54D33-AD06-124D-A9DE-BC57E3778085}" name="Column11273"/>
    <tableColumn id="11304" xr3:uid="{F1BC98F6-B5E3-9743-8676-591F78145107}" name="Column11274"/>
    <tableColumn id="11305" xr3:uid="{E4FC8030-91ED-2C45-84D7-BE6936DABB4E}" name="Column11275"/>
    <tableColumn id="11306" xr3:uid="{2EFFEDFD-D8C5-C24B-A3C9-F5A31CDA8CCA}" name="Column11276"/>
    <tableColumn id="11307" xr3:uid="{61CA996F-9EF8-5A40-BF8A-95D94893F4F3}" name="Column11277"/>
    <tableColumn id="11308" xr3:uid="{4445349D-2DB4-8A4B-8A2F-A8A30E05EB31}" name="Column11278"/>
    <tableColumn id="11309" xr3:uid="{F704126C-0772-884F-952E-48E0F5A528E2}" name="Column11279"/>
    <tableColumn id="11310" xr3:uid="{AA4F66CB-A32E-AD42-9853-3E5BAAB087E2}" name="Column11280"/>
    <tableColumn id="11311" xr3:uid="{8A0A0A8C-EA65-8F44-A6A3-AA58D98B1101}" name="Column11281"/>
    <tableColumn id="11312" xr3:uid="{44E7B1D1-F1DB-B04B-8BC1-66F8699EE1D9}" name="Column11282"/>
    <tableColumn id="11313" xr3:uid="{4C6337AD-870E-CC45-8FE5-5EBF362A78A2}" name="Column11283"/>
    <tableColumn id="11314" xr3:uid="{738B0C97-3B55-9C4F-AB0E-84B39DCFBD8E}" name="Column11284"/>
    <tableColumn id="11315" xr3:uid="{3CE01288-2D84-BE4E-B680-51AD15081458}" name="Column11285"/>
    <tableColumn id="11316" xr3:uid="{A4F3F8D8-8A82-6F4A-A2FA-C5000399FF25}" name="Column11286"/>
    <tableColumn id="11317" xr3:uid="{7ED52341-2ACE-B243-85D6-ACC79806154F}" name="Column11287"/>
    <tableColumn id="11318" xr3:uid="{2A2D5187-FE68-BB44-812C-312CABC1C738}" name="Column11288"/>
    <tableColumn id="11319" xr3:uid="{704DF3C2-8F60-C14D-A94E-FD9CABD93B5B}" name="Column11289"/>
    <tableColumn id="11320" xr3:uid="{B900F721-A2B4-814A-AFD7-D617098EA485}" name="Column11290"/>
    <tableColumn id="11321" xr3:uid="{1BAE85BC-C9B9-4A4F-B7BF-F4AD5C2FE5C6}" name="Column11291"/>
    <tableColumn id="11322" xr3:uid="{06A805B7-E1F9-594D-A4A8-3F109EFC642C}" name="Column11292"/>
    <tableColumn id="11323" xr3:uid="{4BE27D71-A0FE-D949-9BDA-8AF79EFD0856}" name="Column11293"/>
    <tableColumn id="11324" xr3:uid="{78952EED-3DFE-A648-A275-867C0B23519C}" name="Column11294"/>
    <tableColumn id="11325" xr3:uid="{0D1CD541-E08C-7844-BFA8-5E1EE8AEECD9}" name="Column11295"/>
    <tableColumn id="11326" xr3:uid="{B9FE1DBD-8393-3C47-A178-ACA975789969}" name="Column11296"/>
    <tableColumn id="11327" xr3:uid="{B2B3F5A3-96B9-FB42-843E-80B9DB549163}" name="Column11297"/>
    <tableColumn id="11328" xr3:uid="{EA1FF3A2-3C22-7A4E-9425-F878A0EDFBD2}" name="Column11298"/>
    <tableColumn id="11329" xr3:uid="{29C2E5B5-58AD-B34F-8320-D0E7F6F97AA3}" name="Column11299"/>
    <tableColumn id="11330" xr3:uid="{4749B7C6-DA81-8F46-8ECA-4B126DFEEDB2}" name="Column11300"/>
    <tableColumn id="11331" xr3:uid="{4E38ADEF-C1AD-1D4D-978E-347FE75E495D}" name="Column11301"/>
    <tableColumn id="11332" xr3:uid="{F02C93DC-1B01-1942-BC38-1A1F165021AC}" name="Column11302"/>
    <tableColumn id="11333" xr3:uid="{5FCAC6C4-9541-AC44-B0B9-EA334103C9F6}" name="Column11303"/>
    <tableColumn id="11334" xr3:uid="{D4D99192-E82B-2246-B184-2F756FEA20CF}" name="Column11304"/>
    <tableColumn id="11335" xr3:uid="{B398AD1A-EEEE-8943-BD79-B3598AA91578}" name="Column11305"/>
    <tableColumn id="11336" xr3:uid="{C7F6A79D-8BF1-444E-95C8-BA7F227120AA}" name="Column11306"/>
    <tableColumn id="11337" xr3:uid="{B8FC3BEA-90D1-FF47-A0CF-B8BB4E156AED}" name="Column11307"/>
    <tableColumn id="11338" xr3:uid="{D9C153BA-04DF-7549-98BE-CD023A104876}" name="Column11308"/>
    <tableColumn id="11339" xr3:uid="{111CF020-C33D-F749-97D4-6A21C2BF06BF}" name="Column11309"/>
    <tableColumn id="11340" xr3:uid="{2D5C3AEE-CC05-5649-8B68-E5CEEF9940E1}" name="Column11310"/>
    <tableColumn id="11341" xr3:uid="{9CA55545-C5D2-C24A-BC5F-2C838043C79C}" name="Column11311"/>
    <tableColumn id="11342" xr3:uid="{DE5FD94E-D894-2E4F-855D-1018552155EE}" name="Column11312"/>
    <tableColumn id="11343" xr3:uid="{3E5F7E82-08A6-8746-9BD4-C38F7CFB9250}" name="Column11313"/>
    <tableColumn id="11344" xr3:uid="{0A967A43-5E67-CB48-8D35-906AB1367FA6}" name="Column11314"/>
    <tableColumn id="11345" xr3:uid="{C293A409-EA47-BE4D-B6E2-8DBFF9E907BC}" name="Column11315"/>
    <tableColumn id="11346" xr3:uid="{7501F7DA-9796-2F46-9819-CD4878A30556}" name="Column11316"/>
    <tableColumn id="11347" xr3:uid="{C8F95364-F926-7A4D-BB21-E41559860AA7}" name="Column11317"/>
    <tableColumn id="11348" xr3:uid="{1EF9ED55-9367-324C-B29F-A5B4C05950FE}" name="Column11318"/>
    <tableColumn id="11349" xr3:uid="{BEB950C4-1FF5-4147-9864-72FBDA29FB7C}" name="Column11319"/>
    <tableColumn id="11350" xr3:uid="{E33E6FF8-CD1A-4044-BD0E-796227EA9F10}" name="Column11320"/>
    <tableColumn id="11351" xr3:uid="{21364297-A2C4-8E47-9B5D-E46559506FBB}" name="Column11321"/>
    <tableColumn id="11352" xr3:uid="{31DB0F21-F9FF-6D4F-8523-DF62FDCA205D}" name="Column11322"/>
    <tableColumn id="11353" xr3:uid="{DEA06934-411C-8141-B2A5-590374A4BB34}" name="Column11323"/>
    <tableColumn id="11354" xr3:uid="{C582DFE6-37E7-164C-9FA3-2B79538F164C}" name="Column11324"/>
    <tableColumn id="11355" xr3:uid="{4AF8DA85-AE0A-284F-B5D6-390356BD2CBF}" name="Column11325"/>
    <tableColumn id="11356" xr3:uid="{87BBC8E8-BD86-1046-84C1-B1A26DE772C8}" name="Column11326"/>
    <tableColumn id="11357" xr3:uid="{B645564E-FA03-D94B-9FFA-47197F12B0DC}" name="Column11327"/>
    <tableColumn id="11358" xr3:uid="{36AE9F72-38D3-D24D-9F51-0EE852DC24DB}" name="Column11328"/>
    <tableColumn id="11359" xr3:uid="{C198806B-6CE7-7247-A155-7C7DE388BEC8}" name="Column11329"/>
    <tableColumn id="11360" xr3:uid="{6FE9A3C4-DADC-2443-B454-5E6F8EF28EE2}" name="Column11330"/>
    <tableColumn id="11361" xr3:uid="{552610BD-8533-CA4C-9283-2E52F532E474}" name="Column11331"/>
    <tableColumn id="11362" xr3:uid="{1CDB34C1-75EC-3E4E-8980-C04DF021DE17}" name="Column11332"/>
    <tableColumn id="11363" xr3:uid="{0C047AF2-0BFE-D74E-8293-944D9D4DFFFD}" name="Column11333"/>
    <tableColumn id="11364" xr3:uid="{3E222907-8ED3-9C41-A89A-9AB6D9A02123}" name="Column11334"/>
    <tableColumn id="11365" xr3:uid="{7EDCE00E-F85A-3D44-9A82-58B939F9ABE7}" name="Column11335"/>
    <tableColumn id="11366" xr3:uid="{66732273-EE4D-AA4F-8217-FD2ABAA59E6F}" name="Column11336"/>
    <tableColumn id="11367" xr3:uid="{6B14551C-8A47-444D-9984-DF63AC6AB28C}" name="Column11337"/>
    <tableColumn id="11368" xr3:uid="{2DD2090C-6C72-B742-9C2F-CAC6314E2BC1}" name="Column11338"/>
    <tableColumn id="11369" xr3:uid="{398A0453-3656-4F41-95D0-D8EE12C9031A}" name="Column11339"/>
    <tableColumn id="11370" xr3:uid="{DB243A84-1292-3B49-87BC-27F1DA351D06}" name="Column11340"/>
    <tableColumn id="11371" xr3:uid="{C9E840F6-086B-F642-A67B-EADA21A963CB}" name="Column11341"/>
    <tableColumn id="11372" xr3:uid="{087FBA4A-8C0E-CC4B-8C3D-B9595068CB27}" name="Column11342"/>
    <tableColumn id="11373" xr3:uid="{DF90CCE7-9D5C-DD40-8234-92CDAEEB9875}" name="Column11343"/>
    <tableColumn id="11374" xr3:uid="{B8EB8DEA-BF37-8F46-975C-C015FA27F0BF}" name="Column11344"/>
    <tableColumn id="11375" xr3:uid="{A8BEA54E-84EE-4F43-BE90-5F3E5CBE96F3}" name="Column11345"/>
    <tableColumn id="11376" xr3:uid="{4E7EA947-513C-5D4A-9716-A59E59B837AA}" name="Column11346"/>
    <tableColumn id="11377" xr3:uid="{C084FC1B-0D29-B440-81EB-6E7708D45FC3}" name="Column11347"/>
    <tableColumn id="11378" xr3:uid="{F6ECC149-5517-1843-8EE4-9929E2784423}" name="Column11348"/>
    <tableColumn id="11379" xr3:uid="{E7C6EF7D-879A-3C4C-B4A6-8ECEDB37E193}" name="Column11349"/>
    <tableColumn id="11380" xr3:uid="{22F524FF-59F5-A647-9951-AF2F77BC7C72}" name="Column11350"/>
    <tableColumn id="11381" xr3:uid="{86EF5965-E38B-9944-8283-1F971C717807}" name="Column11351"/>
    <tableColumn id="11382" xr3:uid="{E9A667D9-1D64-9546-A149-1238C44E6869}" name="Column11352"/>
    <tableColumn id="11383" xr3:uid="{EF43C79D-ECE3-0C4D-8FEE-4445C168A1F6}" name="Column11353"/>
    <tableColumn id="11384" xr3:uid="{CCAEC706-00DE-EF40-AE90-B4647A6818ED}" name="Column11354"/>
    <tableColumn id="11385" xr3:uid="{F0FCE907-9C50-4B46-931C-C21449702340}" name="Column11355"/>
    <tableColumn id="11386" xr3:uid="{CA9F0B7C-135B-2146-AF49-0C4DC3A3EA7D}" name="Column11356"/>
    <tableColumn id="11387" xr3:uid="{E134FC0E-34A6-6F43-993C-BB66478F2DD1}" name="Column11357"/>
    <tableColumn id="11388" xr3:uid="{1D288774-7C45-1449-9D45-A62C4F14DA26}" name="Column11358"/>
    <tableColumn id="11389" xr3:uid="{0813B9C0-F852-0145-A31B-A2F652017AB6}" name="Column11359"/>
    <tableColumn id="11390" xr3:uid="{92CBC41E-D28E-BC43-AE4C-59A71A3F8FB6}" name="Column11360"/>
    <tableColumn id="11391" xr3:uid="{2B2AF5CF-C25C-F945-A175-E6FED9D66254}" name="Column11361"/>
    <tableColumn id="11392" xr3:uid="{599293AF-427C-3C49-BDDA-EA7F2EC49F3D}" name="Column11362"/>
    <tableColumn id="11393" xr3:uid="{59665155-BF07-C547-84A9-BC168EA8E3B0}" name="Column11363"/>
    <tableColumn id="11394" xr3:uid="{16DA34B8-F50A-9548-AAC4-2DB626FD8F37}" name="Column11364"/>
    <tableColumn id="11395" xr3:uid="{8B1A75E8-4D92-9F4C-A204-90E7C258190A}" name="Column11365"/>
    <tableColumn id="11396" xr3:uid="{BB833087-F703-DD49-8121-C4F01C5941FB}" name="Column11366"/>
    <tableColumn id="11397" xr3:uid="{D54CF3F6-B5C2-DD4D-9858-E52B0ADE8CA9}" name="Column11367"/>
    <tableColumn id="11398" xr3:uid="{DCCAFCFC-70CC-C946-B4FC-613090B893D4}" name="Column11368"/>
    <tableColumn id="11399" xr3:uid="{66206065-4A28-FD45-9466-CC89A4046F24}" name="Column11369"/>
    <tableColumn id="11400" xr3:uid="{0A6787B0-A546-AA47-B237-B288E6F3E012}" name="Column11370"/>
    <tableColumn id="11401" xr3:uid="{7978E3E2-B357-E54B-A542-18A9DD52C769}" name="Column11371"/>
    <tableColumn id="11402" xr3:uid="{360316C1-6EBC-6946-97EB-A2273190EEC0}" name="Column11372"/>
    <tableColumn id="11403" xr3:uid="{3A6B840D-91ED-0E4F-9A1D-E8156998F501}" name="Column11373"/>
    <tableColumn id="11404" xr3:uid="{372F63FE-EEA6-DB4E-B26C-E3E26ACCB327}" name="Column11374"/>
    <tableColumn id="11405" xr3:uid="{259C3FC8-1B23-7445-96D4-CDC04E3C9609}" name="Column11375"/>
    <tableColumn id="11406" xr3:uid="{2F4EA3A6-755E-8B49-B936-E93E06856067}" name="Column11376"/>
    <tableColumn id="11407" xr3:uid="{55069890-8920-EC41-AFCB-99B697BF64D8}" name="Column11377"/>
    <tableColumn id="11408" xr3:uid="{B4D06495-92DD-E440-9B31-BBB132ED2EEA}" name="Column11378"/>
    <tableColumn id="11409" xr3:uid="{55E53D0C-B6A9-CA46-AD57-674073C18AB5}" name="Column11379"/>
    <tableColumn id="11410" xr3:uid="{F668981E-5627-5444-924C-344B4EA1DAE5}" name="Column11380"/>
    <tableColumn id="11411" xr3:uid="{A17FD91A-21A5-CB41-8F19-A826DC7AD52F}" name="Column11381"/>
    <tableColumn id="11412" xr3:uid="{8DBB50B7-A188-414E-A7B8-3FD8C452BE44}" name="Column11382"/>
    <tableColumn id="11413" xr3:uid="{501DCFAC-7AE9-DF48-AE83-36F8ED3C5B6C}" name="Column11383"/>
    <tableColumn id="11414" xr3:uid="{BEB248D3-EC9E-944F-8DAD-BB0189B1F733}" name="Column11384"/>
    <tableColumn id="11415" xr3:uid="{9F9B6F0B-B31A-CC4F-BBF6-770F79BC4005}" name="Column11385"/>
    <tableColumn id="11416" xr3:uid="{53BDF2CF-36F3-ED44-9EF5-C3F8C6F5F699}" name="Column11386"/>
    <tableColumn id="11417" xr3:uid="{79F9880B-2E45-754A-AEE5-1595563A0B93}" name="Column11387"/>
    <tableColumn id="11418" xr3:uid="{81E15B16-4E2A-B347-BA7C-0BE6879B933D}" name="Column11388"/>
    <tableColumn id="11419" xr3:uid="{57EF7B39-2C87-464F-A309-5C1385D1DB79}" name="Column11389"/>
    <tableColumn id="11420" xr3:uid="{F574F524-44D7-6E45-A2D9-E4BC8E386D78}" name="Column11390"/>
    <tableColumn id="11421" xr3:uid="{3C5E17A9-AFE6-D448-9AB0-56DF1721523A}" name="Column11391"/>
    <tableColumn id="11422" xr3:uid="{7091C6AB-7E1D-7843-80A6-D511B07BAC8A}" name="Column11392"/>
    <tableColumn id="11423" xr3:uid="{D68AEA8F-843B-4E48-81AE-2F49FFEB9C07}" name="Column11393"/>
    <tableColumn id="11424" xr3:uid="{708DEE54-E118-B246-8264-F39B8B424FA7}" name="Column11394"/>
    <tableColumn id="11425" xr3:uid="{39EF20F5-C049-1F42-AEEF-DF265AC696D2}" name="Column11395"/>
    <tableColumn id="11426" xr3:uid="{8D74290C-6913-8541-BABC-6349C83BFDF4}" name="Column11396"/>
    <tableColumn id="11427" xr3:uid="{CD66DF0B-837A-884B-9036-5BFE7A45C4D2}" name="Column11397"/>
    <tableColumn id="11428" xr3:uid="{BFDD3FC2-7BE1-4F41-8E81-FFCBB339ECA7}" name="Column11398"/>
    <tableColumn id="11429" xr3:uid="{331C318B-C0EC-7B44-AC9C-B810C470F863}" name="Column11399"/>
    <tableColumn id="11430" xr3:uid="{4FF60F40-87B6-8345-8A67-9E073F09C623}" name="Column11400"/>
    <tableColumn id="11431" xr3:uid="{FE9AEBB5-8590-A742-B7D8-E8FBC3854884}" name="Column11401"/>
    <tableColumn id="11432" xr3:uid="{17AD8CB3-3C51-4F41-9EC6-8D19EA13BB3A}" name="Column11402"/>
    <tableColumn id="11433" xr3:uid="{435596D9-80F1-564D-802C-8C9CA3512C0D}" name="Column11403"/>
    <tableColumn id="11434" xr3:uid="{BCE5520E-1B9D-114A-B663-AD3FB6005778}" name="Column11404"/>
    <tableColumn id="11435" xr3:uid="{195E30CD-30DD-B04E-83B5-3BC8B12FBDCB}" name="Column11405"/>
    <tableColumn id="11436" xr3:uid="{45EA419D-F400-5C4A-9557-93DC6440752E}" name="Column11406"/>
    <tableColumn id="11437" xr3:uid="{8D12C75C-B475-3641-B10A-24EBD5F62706}" name="Column11407"/>
    <tableColumn id="11438" xr3:uid="{E6D177EE-79BB-574E-B38B-5E5531002B3D}" name="Column11408"/>
    <tableColumn id="11439" xr3:uid="{67D2F629-6135-C241-B807-CAEDE5F6584D}" name="Column11409"/>
    <tableColumn id="11440" xr3:uid="{161430D0-1652-0B41-9489-454AF33ECA85}" name="Column11410"/>
    <tableColumn id="11441" xr3:uid="{A544320F-CE3B-B74E-A310-694EA6CD2E2D}" name="Column11411"/>
    <tableColumn id="11442" xr3:uid="{119902C7-545B-774A-AB1E-7D0256F70809}" name="Column11412"/>
    <tableColumn id="11443" xr3:uid="{2D4CC86E-9195-FB43-9728-21D07AA33A9F}" name="Column11413"/>
    <tableColumn id="11444" xr3:uid="{A86743A0-DC69-E145-B904-9A5B321E03E5}" name="Column11414"/>
    <tableColumn id="11445" xr3:uid="{2DC4C680-BA32-4540-82DA-2F145EB9B24C}" name="Column11415"/>
    <tableColumn id="11446" xr3:uid="{22A5B7B2-0A59-2749-9412-6D776578E3EC}" name="Column11416"/>
    <tableColumn id="11447" xr3:uid="{A2C9AE71-11C8-BD4F-BCA1-AC6816A1646C}" name="Column11417"/>
    <tableColumn id="11448" xr3:uid="{1C8C147F-25A1-1D43-BBBC-2C4126B3358D}" name="Column11418"/>
    <tableColumn id="11449" xr3:uid="{6FA69145-361F-7B48-B44C-C550008AD813}" name="Column11419"/>
    <tableColumn id="11450" xr3:uid="{68BCCD84-851D-F14D-9772-580D89E10817}" name="Column11420"/>
    <tableColumn id="11451" xr3:uid="{41493DF8-B10B-B24F-9A24-56AF37CA9ECE}" name="Column11421"/>
    <tableColumn id="11452" xr3:uid="{B1BFB4CE-2C06-9D40-903E-0857EDA8C988}" name="Column11422"/>
    <tableColumn id="11453" xr3:uid="{1272D26B-90B2-DA4A-B51C-FA2B0EA93681}" name="Column11423"/>
    <tableColumn id="11454" xr3:uid="{688D8FCC-BF70-1E47-A2F5-575C6DF6FC13}" name="Column11424"/>
    <tableColumn id="11455" xr3:uid="{EF0A92F7-D85A-E84C-A18F-411A9B373A90}" name="Column11425"/>
    <tableColumn id="11456" xr3:uid="{957D1608-3FE2-B941-BC4D-3448ACEF952D}" name="Column11426"/>
    <tableColumn id="11457" xr3:uid="{347AE4F6-88ED-FD43-94E3-EBB75982CF9E}" name="Column11427"/>
    <tableColumn id="11458" xr3:uid="{902FA933-EBAF-6A4A-9468-49E424BDA172}" name="Column11428"/>
    <tableColumn id="11459" xr3:uid="{DC295378-ED1E-C544-BB59-B179CE710247}" name="Column11429"/>
    <tableColumn id="11460" xr3:uid="{57CC51AF-79C5-E246-9E33-166433E04461}" name="Column11430"/>
    <tableColumn id="11461" xr3:uid="{E1643FAD-26D7-2147-B480-D1E3EE29612A}" name="Column11431"/>
    <tableColumn id="11462" xr3:uid="{6EE1EE3B-BD2F-EF4E-8E68-0CD72C244E5F}" name="Column11432"/>
    <tableColumn id="11463" xr3:uid="{2266E75B-2A0A-9C46-B1D0-DBB3F75053BD}" name="Column11433"/>
    <tableColumn id="11464" xr3:uid="{480ACE96-BAB8-9048-8029-38CD25485B70}" name="Column11434"/>
    <tableColumn id="11465" xr3:uid="{E96A8B4E-316B-BF48-B3FE-66419710C65E}" name="Column11435"/>
    <tableColumn id="11466" xr3:uid="{3ECEB583-19BC-864E-9CF6-79B2755F178B}" name="Column11436"/>
    <tableColumn id="11467" xr3:uid="{87F764BA-5408-BD44-ACCC-DEDEA6752C27}" name="Column11437"/>
    <tableColumn id="11468" xr3:uid="{D91698D3-9D3C-C842-B09A-4682028FB851}" name="Column11438"/>
    <tableColumn id="11469" xr3:uid="{CAE2A5F1-3DF2-C74F-846F-7E1BC9B0733D}" name="Column11439"/>
    <tableColumn id="11470" xr3:uid="{D0B1CB76-3F5D-5547-AF4B-022D81D6BCEE}" name="Column11440"/>
    <tableColumn id="11471" xr3:uid="{CC3A773A-BD26-884E-8466-879C7AE638B0}" name="Column11441"/>
    <tableColumn id="11472" xr3:uid="{30DC047E-789D-5041-85EA-A09E8B3BC0D2}" name="Column11442"/>
    <tableColumn id="11473" xr3:uid="{8528982E-451B-D24C-8231-BE96681334B6}" name="Column11443"/>
    <tableColumn id="11474" xr3:uid="{CB292241-7264-C34F-B5F1-187AC8519A64}" name="Column11444"/>
    <tableColumn id="11475" xr3:uid="{F9EEF81E-BF65-E84A-A778-7DBAC18EB568}" name="Column11445"/>
    <tableColumn id="11476" xr3:uid="{29069942-4DF9-E242-AA50-1BB4232293B0}" name="Column11446"/>
    <tableColumn id="11477" xr3:uid="{4E9659AF-26EC-0043-8C67-C22E0C49445A}" name="Column11447"/>
    <tableColumn id="11478" xr3:uid="{50D5A728-512D-304C-B790-B10F1AB71FDA}" name="Column11448"/>
    <tableColumn id="11479" xr3:uid="{8C21AF3F-A857-BD4D-BB5F-F7C27D4240AE}" name="Column11449"/>
    <tableColumn id="11480" xr3:uid="{A3F8589B-7D41-9B44-9BB4-2BE906E9EFF2}" name="Column11450"/>
    <tableColumn id="11481" xr3:uid="{9C727F21-676A-454C-BA6C-3A9ECD4C3259}" name="Column11451"/>
    <tableColumn id="11482" xr3:uid="{DAB65162-AD1B-BD44-8C56-E0C73218B056}" name="Column11452"/>
    <tableColumn id="11483" xr3:uid="{35AAD304-17B5-3545-8014-C94EDDCAA10A}" name="Column11453"/>
    <tableColumn id="11484" xr3:uid="{480CD57D-D6B6-9441-BAB3-3397988899A2}" name="Column11454"/>
    <tableColumn id="11485" xr3:uid="{25501463-207A-7149-8B8A-5887D695B163}" name="Column11455"/>
    <tableColumn id="11486" xr3:uid="{E2EBFD50-911C-854B-A1DF-41081F1CCD2D}" name="Column11456"/>
    <tableColumn id="11487" xr3:uid="{1A2BD52B-DEDC-264F-9617-C5CA445F4808}" name="Column11457"/>
    <tableColumn id="11488" xr3:uid="{A5251B72-15A3-DA41-9FD8-3D72F419CE25}" name="Column11458"/>
    <tableColumn id="11489" xr3:uid="{BB80B28D-58D0-1046-9793-3A152D384752}" name="Column11459"/>
    <tableColumn id="11490" xr3:uid="{B0E1FC2A-88BA-634E-AD06-248736B404C6}" name="Column11460"/>
    <tableColumn id="11491" xr3:uid="{DEEFB505-C292-D34F-8389-B9CCE735FB58}" name="Column11461"/>
    <tableColumn id="11492" xr3:uid="{BF7D8C1C-1233-CB43-BB66-E417B76291CB}" name="Column11462"/>
    <tableColumn id="11493" xr3:uid="{1A322B55-AB68-2A40-AD41-424A332312BA}" name="Column11463"/>
    <tableColumn id="11494" xr3:uid="{2B56DBC4-BC83-AE47-A492-CA47772BAB02}" name="Column11464"/>
    <tableColumn id="11495" xr3:uid="{3626D431-42BA-6441-AB55-5B359CB49B24}" name="Column11465"/>
    <tableColumn id="11496" xr3:uid="{D1D14AF3-88F0-B849-8E5C-DFCE23F1E64F}" name="Column11466"/>
    <tableColumn id="11497" xr3:uid="{858259B5-B63B-6044-8750-266EF91EA2BC}" name="Column11467"/>
    <tableColumn id="11498" xr3:uid="{7C568F7A-3BE2-6E40-8EC7-6E7AC2B53CA6}" name="Column11468"/>
    <tableColumn id="11499" xr3:uid="{7DBA597B-5C76-EB4B-8895-5B3F5807D758}" name="Column11469"/>
    <tableColumn id="11500" xr3:uid="{AD7C1082-7541-DE47-9D86-8F0BE14B86F3}" name="Column11470"/>
    <tableColumn id="11501" xr3:uid="{7FAFB61F-DDC2-344D-8D59-26E2B8E7BAFB}" name="Column11471"/>
    <tableColumn id="11502" xr3:uid="{32AEF456-B565-184D-BDCE-40D3A1D9C11A}" name="Column11472"/>
    <tableColumn id="11503" xr3:uid="{722B6195-AD6B-4C4E-8878-EDC54FDA6161}" name="Column11473"/>
    <tableColumn id="11504" xr3:uid="{25F3353E-D577-F448-B58C-ABD3B69D6B79}" name="Column11474"/>
    <tableColumn id="11505" xr3:uid="{B8D320EB-7E0B-B84B-895C-ABCBF8985C78}" name="Column11475"/>
    <tableColumn id="11506" xr3:uid="{3AD90351-8F7C-CC4C-AA6E-31BD8946EAB2}" name="Column11476"/>
    <tableColumn id="11507" xr3:uid="{FBB204F5-5276-E343-AC75-E54034ACC6BF}" name="Column11477"/>
    <tableColumn id="11508" xr3:uid="{0F651BCD-D31C-0045-B4D2-1503FB4CF31D}" name="Column11478"/>
    <tableColumn id="11509" xr3:uid="{5C31BD7B-DE21-A242-ADAE-14EC3A9EE1E6}" name="Column11479"/>
    <tableColumn id="11510" xr3:uid="{9DA5FFB8-BE45-F043-9C1C-67E87326DB45}" name="Column11480"/>
    <tableColumn id="11511" xr3:uid="{E92ACE33-58AE-3A4C-94D5-7FD4E8E64049}" name="Column11481"/>
    <tableColumn id="11512" xr3:uid="{88A9D305-C885-B14C-BD48-6BCC21AA7EF8}" name="Column11482"/>
    <tableColumn id="11513" xr3:uid="{FA6BE216-0C20-5C4E-9B06-2096DA2D4A15}" name="Column11483"/>
    <tableColumn id="11514" xr3:uid="{5E1238EA-3C9B-1547-8E8D-4F1168FD9884}" name="Column11484"/>
    <tableColumn id="11515" xr3:uid="{052EF8E5-E597-EC4F-B2FB-2E4F545623DE}" name="Column11485"/>
    <tableColumn id="11516" xr3:uid="{3FFB818B-11B2-8C4A-B28D-D46947099A0E}" name="Column11486"/>
    <tableColumn id="11517" xr3:uid="{5F0F30E4-9B8E-6C4C-97CC-C304E46671E1}" name="Column11487"/>
    <tableColumn id="11518" xr3:uid="{2CDE0FDB-8DC9-FE40-AEA5-90F322FA8D28}" name="Column11488"/>
    <tableColumn id="11519" xr3:uid="{00803EEB-795B-BA43-B232-1450274FA8D3}" name="Column11489"/>
    <tableColumn id="11520" xr3:uid="{10AF809E-0321-0947-A70A-F98347EF086C}" name="Column11490"/>
    <tableColumn id="11521" xr3:uid="{6406C3B4-8D9D-BF41-956D-27717A244B8F}" name="Column11491"/>
    <tableColumn id="11522" xr3:uid="{848F074F-EF66-1C47-8639-BF5B7307AE83}" name="Column11492"/>
    <tableColumn id="11523" xr3:uid="{EF00AFD3-DBC3-C646-8C58-F482DEB04C92}" name="Column11493"/>
    <tableColumn id="11524" xr3:uid="{1F4F71F0-3C2A-8E45-A0C8-D92E6F83E49D}" name="Column11494"/>
    <tableColumn id="11525" xr3:uid="{FF91F917-3E08-D646-B9A7-6336C73F0099}" name="Column11495"/>
    <tableColumn id="11526" xr3:uid="{4D73A328-DCBB-4C49-96A5-033035F3612A}" name="Column11496"/>
    <tableColumn id="11527" xr3:uid="{16FA1E02-5EAF-D740-90F1-A90D8954FF32}" name="Column11497"/>
    <tableColumn id="11528" xr3:uid="{966B5BDF-41DB-3D48-AB94-F282FF374567}" name="Column11498"/>
    <tableColumn id="11529" xr3:uid="{A6E3B93E-9AE8-624A-B769-9AE4BB24542C}" name="Column11499"/>
    <tableColumn id="11530" xr3:uid="{C2E53BB9-21CE-F747-8243-42DC8028EB60}" name="Column11500"/>
    <tableColumn id="11531" xr3:uid="{D8172F1F-DC9E-FC4E-A71D-F8B684A3E14E}" name="Column11501"/>
    <tableColumn id="11532" xr3:uid="{AD9F44C3-0E8C-C741-9968-C78A11F723CA}" name="Column11502"/>
    <tableColumn id="11533" xr3:uid="{C4530A5C-82FE-A74F-8704-8FA02947EB25}" name="Column11503"/>
    <tableColumn id="11534" xr3:uid="{3ED54A92-828A-9E4D-B7B2-C53B34F312CF}" name="Column11504"/>
    <tableColumn id="11535" xr3:uid="{AEECA152-D25A-E541-84A8-CBCB87877EF9}" name="Column11505"/>
    <tableColumn id="11536" xr3:uid="{90C28AF8-10F7-8240-A72C-CA399F734815}" name="Column11506"/>
    <tableColumn id="11537" xr3:uid="{ED4CC742-1B0C-B54E-9D60-50EAC3ED69D8}" name="Column11507"/>
    <tableColumn id="11538" xr3:uid="{0D3E8F37-BAD1-A54B-A3C8-DD58FDC751EB}" name="Column11508"/>
    <tableColumn id="11539" xr3:uid="{E00843D2-D566-0647-9B87-D9B6B44D5E37}" name="Column11509"/>
    <tableColumn id="11540" xr3:uid="{ED65827B-D2AB-B945-9548-AC1D01F9FF5C}" name="Column11510"/>
    <tableColumn id="11541" xr3:uid="{EDE31468-8A39-8247-98EA-D335CE8D0C43}" name="Column11511"/>
    <tableColumn id="11542" xr3:uid="{FE93E550-1B64-9643-B9D6-C7437DBFDD65}" name="Column11512"/>
    <tableColumn id="11543" xr3:uid="{F04A3442-B24A-714A-A8D8-B1A90FC0F79F}" name="Column11513"/>
    <tableColumn id="11544" xr3:uid="{FB2E7855-F426-024C-A023-39CA2B15C382}" name="Column11514"/>
    <tableColumn id="11545" xr3:uid="{7932E5D4-990C-214B-A2CA-34CA88B82DA0}" name="Column11515"/>
    <tableColumn id="11546" xr3:uid="{3B85C476-1F6A-BB48-8273-F723B2E6D5FD}" name="Column11516"/>
    <tableColumn id="11547" xr3:uid="{65FA461E-08D2-C34E-A596-0A9AA7C54119}" name="Column11517"/>
    <tableColumn id="11548" xr3:uid="{36CB2504-4F01-234E-AE1C-B4C8B10F5563}" name="Column11518"/>
    <tableColumn id="11549" xr3:uid="{67334381-4EEB-9F47-BDCD-81FC6986EA0A}" name="Column11519"/>
    <tableColumn id="11550" xr3:uid="{2EA7A558-DD8D-8B4C-91AA-5BEC15CC6511}" name="Column11520"/>
    <tableColumn id="11551" xr3:uid="{EA1A9204-9909-744F-A547-3686AF6837A2}" name="Column11521"/>
    <tableColumn id="11552" xr3:uid="{BD81E814-E857-BC4C-AC56-4D0CC9824527}" name="Column11522"/>
    <tableColumn id="11553" xr3:uid="{54CB761C-5268-8240-B86C-26D2723D3879}" name="Column11523"/>
    <tableColumn id="11554" xr3:uid="{22EE8227-F300-0449-ADDA-9285A40751A5}" name="Column11524"/>
    <tableColumn id="11555" xr3:uid="{C2EB7B13-72C1-5843-8BB4-9DC8437BBCF8}" name="Column11525"/>
    <tableColumn id="11556" xr3:uid="{0520FE6B-8E79-8E47-B511-8CBFA54CA4ED}" name="Column11526"/>
    <tableColumn id="11557" xr3:uid="{AFEB9B78-2010-E540-BFCD-E629CE44FBF5}" name="Column11527"/>
    <tableColumn id="11558" xr3:uid="{B5131D32-824E-2145-A8D8-B45605A32D0D}" name="Column11528"/>
    <tableColumn id="11559" xr3:uid="{1941E027-41B4-514B-B5EE-4AC3171A0A3F}" name="Column11529"/>
    <tableColumn id="11560" xr3:uid="{2AA3BE03-E0C2-2242-8263-5D31E0AF7430}" name="Column11530"/>
    <tableColumn id="11561" xr3:uid="{473DCA38-F0EF-B148-B113-4600C252C08D}" name="Column11531"/>
    <tableColumn id="11562" xr3:uid="{16F3328F-F1D8-194C-A52A-E313ED622D75}" name="Column11532"/>
    <tableColumn id="11563" xr3:uid="{C9EDFFFC-15D5-F745-90A3-9A0C9EC8E141}" name="Column11533"/>
    <tableColumn id="11564" xr3:uid="{3B0A04E6-C1A1-1746-A1B9-350EB4F3AED3}" name="Column11534"/>
    <tableColumn id="11565" xr3:uid="{BA5E7FA2-28B4-E147-9878-FF2AB6A7F236}" name="Column11535"/>
    <tableColumn id="11566" xr3:uid="{AA87D9F9-CC3C-1B4E-AEE5-2FEB8465634B}" name="Column11536"/>
    <tableColumn id="11567" xr3:uid="{BDDDD9B9-BEE2-D143-A450-2AC2E8C2C2B7}" name="Column11537"/>
    <tableColumn id="11568" xr3:uid="{E822DED8-24EB-E442-99D0-6523E3812C7D}" name="Column11538"/>
    <tableColumn id="11569" xr3:uid="{7DE02356-DC7E-C341-8EC9-ECEAB5EF2942}" name="Column11539"/>
    <tableColumn id="11570" xr3:uid="{ECBA41D2-8419-044C-8F7A-EA9E69973391}" name="Column11540"/>
    <tableColumn id="11571" xr3:uid="{A32EB1A4-B431-D24F-8BF2-F1074DBCED23}" name="Column11541"/>
    <tableColumn id="11572" xr3:uid="{904A6863-0133-8649-A982-B121D4094BB0}" name="Column11542"/>
    <tableColumn id="11573" xr3:uid="{F0150FAA-1097-D141-B692-E053216943E2}" name="Column11543"/>
    <tableColumn id="11574" xr3:uid="{4DD93407-D0B1-D949-8515-10B4F4C09632}" name="Column11544"/>
    <tableColumn id="11575" xr3:uid="{D86007E2-4CAB-4745-A35E-BB8087A9CF27}" name="Column11545"/>
    <tableColumn id="11576" xr3:uid="{AA555E70-5383-6241-8C41-77B32734C92E}" name="Column11546"/>
    <tableColumn id="11577" xr3:uid="{E87A0981-B77C-2A4B-A82F-AA641AEB4627}" name="Column11547"/>
    <tableColumn id="11578" xr3:uid="{349E66D6-3BD7-D54E-BB06-72F5EA1524C0}" name="Column11548"/>
    <tableColumn id="11579" xr3:uid="{E84976BD-7BEC-BB4F-B88E-F085AD4881C6}" name="Column11549"/>
    <tableColumn id="11580" xr3:uid="{E13CACD1-E45F-7344-87EC-BC10D70C60B0}" name="Column11550"/>
    <tableColumn id="11581" xr3:uid="{87164AA5-7EE1-6840-8B73-72574451E97C}" name="Column11551"/>
    <tableColumn id="11582" xr3:uid="{4BF6D578-2E8B-B54A-A291-5AFEFB8C4E6A}" name="Column11552"/>
    <tableColumn id="11583" xr3:uid="{FB070BD6-E22F-4D46-B21C-D52B13F735EE}" name="Column11553"/>
    <tableColumn id="11584" xr3:uid="{F481D528-F067-5E4F-A21D-B3D528864E3B}" name="Column11554"/>
    <tableColumn id="11585" xr3:uid="{DD8FC1AE-8DFD-7B46-ADD2-30627961C584}" name="Column11555"/>
    <tableColumn id="11586" xr3:uid="{2B2EB9E7-8298-9A46-A177-B359F2BA3087}" name="Column11556"/>
    <tableColumn id="11587" xr3:uid="{F676975C-240E-154B-A9C6-F440FE549CDC}" name="Column11557"/>
    <tableColumn id="11588" xr3:uid="{ADD84FB8-3CEA-5849-87D3-43273CCC8109}" name="Column11558"/>
    <tableColumn id="11589" xr3:uid="{3169D0C2-AFAD-924E-876F-49A18A228092}" name="Column11559"/>
    <tableColumn id="11590" xr3:uid="{C4E521D8-4D86-2940-A4E9-795C8FE806B8}" name="Column11560"/>
    <tableColumn id="11591" xr3:uid="{4E03C55A-2299-D944-95B2-5B8B2A4AE2F7}" name="Column11561"/>
    <tableColumn id="11592" xr3:uid="{8687D3BD-32E3-854A-A5C5-8E0C5618450C}" name="Column11562"/>
    <tableColumn id="11593" xr3:uid="{EC82DAFF-96D9-5A42-968D-A9022EBBC7FF}" name="Column11563"/>
    <tableColumn id="11594" xr3:uid="{9283064D-2A15-3944-BB5E-BD279D1B22AB}" name="Column11564"/>
    <tableColumn id="11595" xr3:uid="{FBD0CD4C-342C-EA40-A05E-EA4BFDA3153E}" name="Column11565"/>
    <tableColumn id="11596" xr3:uid="{173AE4D9-4AD9-8545-9415-88AEEF0F3458}" name="Column11566"/>
    <tableColumn id="11597" xr3:uid="{2EA466C9-070D-364C-BDF2-9177FFB14613}" name="Column11567"/>
    <tableColumn id="11598" xr3:uid="{1EF8F747-BC82-0B40-AD44-4B02E3BC3D90}" name="Column11568"/>
    <tableColumn id="11599" xr3:uid="{9DBA2E8D-36AA-684C-8503-C03DDFCC3094}" name="Column11569"/>
    <tableColumn id="11600" xr3:uid="{4937D6DD-1DF7-1041-B88B-FBC5AA7EB22E}" name="Column11570"/>
    <tableColumn id="11601" xr3:uid="{E0FA9C2C-BA74-4747-B53A-EF6FFF8AB9AD}" name="Column11571"/>
    <tableColumn id="11602" xr3:uid="{EA9E1F2A-2A9D-0741-B623-6ED2CC7EFAA1}" name="Column11572"/>
    <tableColumn id="11603" xr3:uid="{16074AF9-8020-C94B-9794-586F13F60962}" name="Column11573"/>
    <tableColumn id="11604" xr3:uid="{EA33FB67-FF11-6548-B6B3-0060E2652A4F}" name="Column11574"/>
    <tableColumn id="11605" xr3:uid="{719364D1-0B7E-3944-994F-A0E5E907D7C0}" name="Column11575"/>
    <tableColumn id="11606" xr3:uid="{D5F8D22E-1C21-9D4A-8AA0-F0A60729FB8A}" name="Column11576"/>
    <tableColumn id="11607" xr3:uid="{85B36E0C-06AC-3A43-90EE-27E5855BB33C}" name="Column11577"/>
    <tableColumn id="11608" xr3:uid="{1C30C2CD-1E3E-E544-8789-C73292BF6362}" name="Column11578"/>
    <tableColumn id="11609" xr3:uid="{49501655-2129-0A46-B1DB-75FABBE31D7D}" name="Column11579"/>
    <tableColumn id="11610" xr3:uid="{2C454982-0F4F-A449-81DD-D20ACC840E28}" name="Column11580"/>
    <tableColumn id="11611" xr3:uid="{11CF8850-CBC8-8C45-A4C5-F7A7D62B7288}" name="Column11581"/>
    <tableColumn id="11612" xr3:uid="{2C00DB1D-A2A4-F848-A6DA-E0C67677E704}" name="Column11582"/>
    <tableColumn id="11613" xr3:uid="{5FA917B7-88B0-A841-9952-0C750A2243D7}" name="Column11583"/>
    <tableColumn id="11614" xr3:uid="{26F97658-5E38-D944-8882-02F96903656D}" name="Column11584"/>
    <tableColumn id="11615" xr3:uid="{9F215FF8-51C3-5D49-A64C-7690DAE03AAE}" name="Column11585"/>
    <tableColumn id="11616" xr3:uid="{FF3FD23B-9109-A747-9397-AFA409F4F592}" name="Column11586"/>
    <tableColumn id="11617" xr3:uid="{74340397-852D-6F43-96FE-0A43B37C461A}" name="Column11587"/>
    <tableColumn id="11618" xr3:uid="{449FC7BF-0E63-E048-A774-9E938FFAEF4F}" name="Column11588"/>
    <tableColumn id="11619" xr3:uid="{B746545F-B48A-DB40-8422-19E9F807DAC3}" name="Column11589"/>
    <tableColumn id="11620" xr3:uid="{8AC2A734-2FBE-DB42-A162-E2C9E759E141}" name="Column11590"/>
    <tableColumn id="11621" xr3:uid="{54919500-BCC0-C84F-90E5-44A1266F49DC}" name="Column11591"/>
    <tableColumn id="11622" xr3:uid="{B7639EBB-0051-ED42-9045-578EFB6C4F71}" name="Column11592"/>
    <tableColumn id="11623" xr3:uid="{682F907B-E4D2-5745-BC36-C39C33E6CFE3}" name="Column11593"/>
    <tableColumn id="11624" xr3:uid="{93FA431C-2D19-7F4C-9E3C-20AE45E3112C}" name="Column11594"/>
    <tableColumn id="11625" xr3:uid="{3B50776E-A3C0-7C4B-9951-86ED03FBBA6B}" name="Column11595"/>
    <tableColumn id="11626" xr3:uid="{A02792FB-8F10-704A-9754-F9B940C1B433}" name="Column11596"/>
    <tableColumn id="11627" xr3:uid="{66A7BF3E-4754-844B-8B81-8A209E6ADCB7}" name="Column11597"/>
    <tableColumn id="11628" xr3:uid="{1618BCD3-1E4E-E24E-9FD7-548FCFF83C99}" name="Column11598"/>
    <tableColumn id="11629" xr3:uid="{2D0CFB58-359B-FD43-8656-CF3125B947D9}" name="Column11599"/>
    <tableColumn id="11630" xr3:uid="{D4F7C3EC-C1EB-2C4D-8382-D3D82B78512A}" name="Column11600"/>
    <tableColumn id="11631" xr3:uid="{A0CE863E-5098-FC45-800B-39C054A19736}" name="Column11601"/>
    <tableColumn id="11632" xr3:uid="{1BC47458-D339-8944-9ACD-B587BDE88F14}" name="Column11602"/>
    <tableColumn id="11633" xr3:uid="{5D1F0079-8F37-B444-B3C6-C600234BF228}" name="Column11603"/>
    <tableColumn id="11634" xr3:uid="{79D73E9C-591E-0747-A3EB-1BE69ACBABEE}" name="Column11604"/>
    <tableColumn id="11635" xr3:uid="{13EB90D1-6106-4A47-A0E7-0B1CB3E0F3B9}" name="Column11605"/>
    <tableColumn id="11636" xr3:uid="{E04E2B20-8943-3B40-B737-890395EF6989}" name="Column11606"/>
    <tableColumn id="11637" xr3:uid="{9F8CEEB1-A474-6E4E-987F-1F7EB3A3C828}" name="Column11607"/>
    <tableColumn id="11638" xr3:uid="{060027D2-47F3-AD4E-A2B5-56B628813ABF}" name="Column11608"/>
    <tableColumn id="11639" xr3:uid="{F83BEF16-2CF8-844E-AA6A-90850E68257D}" name="Column11609"/>
    <tableColumn id="11640" xr3:uid="{000AC13E-D48C-DB43-A9BD-79C3687E1DC9}" name="Column11610"/>
    <tableColumn id="11641" xr3:uid="{45CD1CEB-9603-E242-A874-9B411CFE3EF3}" name="Column11611"/>
    <tableColumn id="11642" xr3:uid="{E264330F-E260-4E41-AB0A-A204203AFA03}" name="Column11612"/>
    <tableColumn id="11643" xr3:uid="{53861CB9-6E56-AA4E-A3C8-57F864A1C112}" name="Column11613"/>
    <tableColumn id="11644" xr3:uid="{28812372-C2D4-EA4D-93FA-30A5E7679CD0}" name="Column11614"/>
    <tableColumn id="11645" xr3:uid="{135ECC23-A720-7043-99F9-CA2719A77F93}" name="Column11615"/>
    <tableColumn id="11646" xr3:uid="{75D1AFC3-E756-E145-853D-BFD9F4339D63}" name="Column11616"/>
    <tableColumn id="11647" xr3:uid="{916CAC92-5E73-4344-84A2-FDD489371427}" name="Column11617"/>
    <tableColumn id="11648" xr3:uid="{DDBEFCBF-79C2-454E-98A6-E2582BF79AFF}" name="Column11618"/>
    <tableColumn id="11649" xr3:uid="{3E427DA7-B3ED-0A43-95B3-59DD4B6F2E66}" name="Column11619"/>
    <tableColumn id="11650" xr3:uid="{ACA8EDF7-6674-0041-A266-CEC80ECC6338}" name="Column11620"/>
    <tableColumn id="11651" xr3:uid="{61250B29-0BDD-F54A-B3FF-589CF64AF2D1}" name="Column11621"/>
    <tableColumn id="11652" xr3:uid="{2F98481B-0069-7F4B-B1B8-F2DD2BD0E9C7}" name="Column11622"/>
    <tableColumn id="11653" xr3:uid="{1C8320A9-966E-9344-B652-41E75F4C359E}" name="Column11623"/>
    <tableColumn id="11654" xr3:uid="{3F1D42C0-2E7A-7D49-948F-0EA0B026327C}" name="Column11624"/>
    <tableColumn id="11655" xr3:uid="{87C1ABC0-7053-B34B-8847-337B8DEC7D7E}" name="Column11625"/>
    <tableColumn id="11656" xr3:uid="{0010C4EF-4B1B-F449-9B45-9773678FE986}" name="Column11626"/>
    <tableColumn id="11657" xr3:uid="{D362E474-A0FF-6B40-BC48-A810354C81E2}" name="Column11627"/>
    <tableColumn id="11658" xr3:uid="{ECA5B3A5-9F27-7D44-A7E9-38062473ECD9}" name="Column11628"/>
    <tableColumn id="11659" xr3:uid="{8E054393-E36E-AB4E-AE0A-977F659728C1}" name="Column11629"/>
    <tableColumn id="11660" xr3:uid="{CE7598C9-C4B6-8E4E-98AE-07091BA4B205}" name="Column11630"/>
    <tableColumn id="11661" xr3:uid="{4DEFFA72-FCC7-434B-A92B-89BF6BA5EF57}" name="Column11631"/>
    <tableColumn id="11662" xr3:uid="{B06216C0-8858-B24D-991B-5404C449782C}" name="Column11632"/>
    <tableColumn id="11663" xr3:uid="{1EA90F28-19C6-3A4C-99F2-993BEB906126}" name="Column11633"/>
    <tableColumn id="11664" xr3:uid="{C2FD9372-C4AD-5141-8914-3EDC6E191AE2}" name="Column11634"/>
    <tableColumn id="11665" xr3:uid="{505BECBC-A896-8D49-9405-7B00216DF67C}" name="Column11635"/>
    <tableColumn id="11666" xr3:uid="{DE445B59-D872-574E-AED3-59F13E3652DF}" name="Column11636"/>
    <tableColumn id="11667" xr3:uid="{05CC2FC4-4ACD-B54B-ADA1-F8AECB9FDF84}" name="Column11637"/>
    <tableColumn id="11668" xr3:uid="{C74D476F-1848-284B-A0EE-C550DC3621D7}" name="Column11638"/>
    <tableColumn id="11669" xr3:uid="{6D14823F-2FC2-024A-86DA-011F6D49F429}" name="Column11639"/>
    <tableColumn id="11670" xr3:uid="{FFB0F9B5-1766-334D-9149-0501DCC45985}" name="Column11640"/>
    <tableColumn id="11671" xr3:uid="{F43E1E17-C157-CA43-82BC-124F9423BAF6}" name="Column11641"/>
    <tableColumn id="11672" xr3:uid="{C5C14383-C543-A64A-82CC-E33AC0489F30}" name="Column11642"/>
    <tableColumn id="11673" xr3:uid="{E42768B7-8809-8A4E-97DB-BE41FBB16386}" name="Column11643"/>
    <tableColumn id="11674" xr3:uid="{6F8F5C8F-99B1-0F4F-8178-BB4A8253EF2F}" name="Column11644"/>
    <tableColumn id="11675" xr3:uid="{B00839FF-0348-3C48-8E10-BFA229168192}" name="Column11645"/>
    <tableColumn id="11676" xr3:uid="{9A9D4F23-7D73-864B-8350-31BBC86E6A90}" name="Column11646"/>
    <tableColumn id="11677" xr3:uid="{CADCAEBE-B8BB-BF45-8A2D-594F65D6F8F5}" name="Column11647"/>
    <tableColumn id="11678" xr3:uid="{77BD9EFA-EC41-804C-8112-AF6EBA793BE7}" name="Column11648"/>
    <tableColumn id="11679" xr3:uid="{7D9BD068-E254-4647-92EA-508D1D61536A}" name="Column11649"/>
    <tableColumn id="11680" xr3:uid="{192FC4D5-CD86-1C46-97A1-CFC4BB0537B8}" name="Column11650"/>
    <tableColumn id="11681" xr3:uid="{FC1E63A0-CACA-434E-9F78-934244983D04}" name="Column11651"/>
    <tableColumn id="11682" xr3:uid="{78993416-3861-BA41-AC27-5BD806AD9436}" name="Column11652"/>
    <tableColumn id="11683" xr3:uid="{E6121A74-7FCB-8544-B90F-BF394895DAA9}" name="Column11653"/>
    <tableColumn id="11684" xr3:uid="{80AEFEEC-AEC1-5245-969D-B48ED6CE6673}" name="Column11654"/>
    <tableColumn id="11685" xr3:uid="{8D479E6D-AF0E-7A48-99C9-58D402CAB829}" name="Column11655"/>
    <tableColumn id="11686" xr3:uid="{3FDAF63A-8F15-F049-B38A-FDB3FD2DB1B3}" name="Column11656"/>
    <tableColumn id="11687" xr3:uid="{C9FE6170-94D5-0049-987D-5F41DDB4913D}" name="Column11657"/>
    <tableColumn id="11688" xr3:uid="{054F686F-C126-3B46-9DA9-BAFBC76E0D88}" name="Column11658"/>
    <tableColumn id="11689" xr3:uid="{2C7DA4EF-AE05-E546-8D2D-5666755D9709}" name="Column11659"/>
    <tableColumn id="11690" xr3:uid="{BA16C647-140B-0D46-88F7-B5AD4EFA2B55}" name="Column11660"/>
    <tableColumn id="11691" xr3:uid="{DC1745CA-6B04-FF41-AFAB-C8CD5662821E}" name="Column11661"/>
    <tableColumn id="11692" xr3:uid="{8EE3001C-A0C0-B34E-84A0-C25691379FB7}" name="Column11662"/>
    <tableColumn id="11693" xr3:uid="{B875E2D5-BB9E-C448-9BCC-C97DCE98F797}" name="Column11663"/>
    <tableColumn id="11694" xr3:uid="{8C2915F7-430D-D845-BB5A-7F1B53E2D06F}" name="Column11664"/>
    <tableColumn id="11695" xr3:uid="{F8B1A9FF-F39F-6044-A102-36079FF99389}" name="Column11665"/>
    <tableColumn id="11696" xr3:uid="{F175788C-F432-7C49-9AA6-3D68F70EC277}" name="Column11666"/>
    <tableColumn id="11697" xr3:uid="{074A481F-5001-264D-90B9-7E9277A205EA}" name="Column11667"/>
    <tableColumn id="11698" xr3:uid="{5B3A0842-7741-2D41-8B8A-F21E027902EA}" name="Column11668"/>
    <tableColumn id="11699" xr3:uid="{CF4DDED4-4334-0249-996D-987CDC504391}" name="Column11669"/>
    <tableColumn id="11700" xr3:uid="{566DBFC6-157B-464F-819F-55EBD7880C21}" name="Column11670"/>
    <tableColumn id="11701" xr3:uid="{9CE88452-5816-2C4D-A7C4-A8E9C2437294}" name="Column11671"/>
    <tableColumn id="11702" xr3:uid="{137FC548-6622-0848-8416-CFA0B6909B1C}" name="Column11672"/>
    <tableColumn id="11703" xr3:uid="{73596CD5-3C69-0B48-B1F4-DC2DB97CF197}" name="Column11673"/>
    <tableColumn id="11704" xr3:uid="{F0ED0A9A-3BDA-EE42-9416-66F77939DC9D}" name="Column11674"/>
    <tableColumn id="11705" xr3:uid="{F728549C-C706-0B48-BCD1-80424BA7CDC1}" name="Column11675"/>
    <tableColumn id="11706" xr3:uid="{A70424D3-5CC8-EF42-9F3A-49CF3FD7DF0A}" name="Column11676"/>
    <tableColumn id="11707" xr3:uid="{D31527A5-2FFC-FD4D-A15E-0DA44F0E94D7}" name="Column11677"/>
    <tableColumn id="11708" xr3:uid="{4D1B777F-5009-2441-851E-516B6BEFA258}" name="Column11678"/>
    <tableColumn id="11709" xr3:uid="{8E0FF505-F9AA-CA42-90AF-4F140D9BCA92}" name="Column11679"/>
    <tableColumn id="11710" xr3:uid="{17FA83CF-75FA-3749-A6D2-4B572C520B67}" name="Column11680"/>
    <tableColumn id="11711" xr3:uid="{F605C74A-2C18-0941-9FD6-113CFBAED0C3}" name="Column11681"/>
    <tableColumn id="11712" xr3:uid="{C7171860-928D-7449-96F1-4276B105801E}" name="Column11682"/>
    <tableColumn id="11713" xr3:uid="{A44C6B02-7BF9-4642-AC7E-31C4DB3F0B4E}" name="Column11683"/>
    <tableColumn id="11714" xr3:uid="{C99AFE93-33CF-F14C-B4EB-F4847F5A94D5}" name="Column11684"/>
    <tableColumn id="11715" xr3:uid="{1068A6B1-9D96-6D44-87A9-A39BE8B0A581}" name="Column11685"/>
    <tableColumn id="11716" xr3:uid="{E97DB040-7FDD-A94D-8EE8-78D024F253CA}" name="Column11686"/>
    <tableColumn id="11717" xr3:uid="{C744F54F-BBFD-024D-AE2D-F44CBC3DAD6B}" name="Column11687"/>
    <tableColumn id="11718" xr3:uid="{BF9F45C3-1258-3742-AD1F-71BA3BAEE471}" name="Column11688"/>
    <tableColumn id="11719" xr3:uid="{68824976-FB55-D947-B428-0E23E41F327B}" name="Column11689"/>
    <tableColumn id="11720" xr3:uid="{B83B0833-92DA-CF4B-83B9-9B4357D118AC}" name="Column11690"/>
    <tableColumn id="11721" xr3:uid="{EEC875B2-711E-1745-B267-90EDFA2C513F}" name="Column11691"/>
    <tableColumn id="11722" xr3:uid="{00D2EDD5-BAE3-F548-B545-490CC3C466FC}" name="Column11692"/>
    <tableColumn id="11723" xr3:uid="{12FC72F7-BF91-E24E-89CC-D055470E27F1}" name="Column11693"/>
    <tableColumn id="11724" xr3:uid="{AA142E05-1AB2-4A45-8168-2839BAD69303}" name="Column11694"/>
    <tableColumn id="11725" xr3:uid="{2FB23A8D-6E30-E948-98D0-64AFF9D7F378}" name="Column11695"/>
    <tableColumn id="11726" xr3:uid="{7EBBDBFE-9181-524C-A3E1-B2FFDF912182}" name="Column11696"/>
    <tableColumn id="11727" xr3:uid="{1BB80220-49A1-1F46-89DE-473AF71D8FF8}" name="Column11697"/>
    <tableColumn id="11728" xr3:uid="{8ABE8309-9DA7-C048-892E-3FB0C6C6DC47}" name="Column11698"/>
    <tableColumn id="11729" xr3:uid="{11668E89-3837-7A42-8C0F-C7F00634890D}" name="Column11699"/>
    <tableColumn id="11730" xr3:uid="{16F52CB1-9229-C043-AB8A-DAD51AB08708}" name="Column11700"/>
    <tableColumn id="11731" xr3:uid="{90ED51E0-BA1B-E84C-AC71-157F1F15DAF9}" name="Column11701"/>
    <tableColumn id="11732" xr3:uid="{84F267DB-90A1-0D48-AFEE-58140FD3D05A}" name="Column11702"/>
    <tableColumn id="11733" xr3:uid="{E6A0314E-145A-334A-8A6A-5E5E10A4F911}" name="Column11703"/>
    <tableColumn id="11734" xr3:uid="{A00DC299-F60D-A540-A560-6B060405783A}" name="Column11704"/>
    <tableColumn id="11735" xr3:uid="{CE6A83CA-CEF8-F941-A3D3-7172167D990D}" name="Column11705"/>
    <tableColumn id="11736" xr3:uid="{4955041A-9F60-6F48-845F-3FBEC6F0992F}" name="Column11706"/>
    <tableColumn id="11737" xr3:uid="{10C3B90D-E1C9-BA4B-88C0-0BA3C51B8D9B}" name="Column11707"/>
    <tableColumn id="11738" xr3:uid="{9FFE7531-15B4-304E-8DBD-E919351BAB9F}" name="Column11708"/>
    <tableColumn id="11739" xr3:uid="{F80699F2-0E45-FE40-B7BA-003107233558}" name="Column11709"/>
    <tableColumn id="11740" xr3:uid="{9754F9C4-885D-A242-AD8A-B14EA0C69AE0}" name="Column11710"/>
    <tableColumn id="11741" xr3:uid="{4E8DF3C9-6B97-5B44-9E67-6EE309AEAC04}" name="Column11711"/>
    <tableColumn id="11742" xr3:uid="{BBE1EBAF-E8BB-744D-8A4E-DDF22C8A13E4}" name="Column11712"/>
    <tableColumn id="11743" xr3:uid="{85D91180-8E78-CE4C-B330-4CC8A5FF8BF1}" name="Column11713"/>
    <tableColumn id="11744" xr3:uid="{1823A477-0234-2A4B-8B5E-598436E8C18B}" name="Column11714"/>
    <tableColumn id="11745" xr3:uid="{A729303B-73FD-1B47-A2EA-EC607BA57CC9}" name="Column11715"/>
    <tableColumn id="11746" xr3:uid="{24EEA732-6E74-AB4D-83EA-E832EFF25617}" name="Column11716"/>
    <tableColumn id="11747" xr3:uid="{6B2D2533-A58A-6E45-BA16-4DBE5BB782AD}" name="Column11717"/>
    <tableColumn id="11748" xr3:uid="{626EF44B-E518-FF44-A9DE-6562EEC474BB}" name="Column11718"/>
    <tableColumn id="11749" xr3:uid="{393DF8DB-B453-6C48-AD3A-F55CC53E47B2}" name="Column11719"/>
    <tableColumn id="11750" xr3:uid="{9A5C2C5C-0D4B-524C-B48C-829C6F8DED81}" name="Column11720"/>
    <tableColumn id="11751" xr3:uid="{5AA6091C-3073-F048-BCA5-D4750640E0FD}" name="Column11721"/>
    <tableColumn id="11752" xr3:uid="{85DD2239-4E0F-584A-ACE3-C7AC74ACA054}" name="Column11722"/>
    <tableColumn id="11753" xr3:uid="{4C4C45D5-234D-0048-BC06-5272DF41A235}" name="Column11723"/>
    <tableColumn id="11754" xr3:uid="{1AE8AE96-ABF9-DE4F-BF0D-C55B93F29259}" name="Column11724"/>
    <tableColumn id="11755" xr3:uid="{119D352F-1A64-1D4F-B583-B4C62A4967C3}" name="Column11725"/>
    <tableColumn id="11756" xr3:uid="{581C0EC4-CCB1-DD42-A72D-5383B62C31FD}" name="Column11726"/>
    <tableColumn id="11757" xr3:uid="{556288AE-F711-4B4F-91BB-1808370BC4A7}" name="Column11727"/>
    <tableColumn id="11758" xr3:uid="{803356D9-97F6-0341-8B98-64F34CD4071E}" name="Column11728"/>
    <tableColumn id="11759" xr3:uid="{4C2C5A28-92D8-CB41-978C-095990569A61}" name="Column11729"/>
    <tableColumn id="11760" xr3:uid="{A09A61A3-4236-4A47-B6E1-999B4C4AB931}" name="Column11730"/>
    <tableColumn id="11761" xr3:uid="{783AC492-7C1D-EF4D-842C-5A385B4C0B0C}" name="Column11731"/>
    <tableColumn id="11762" xr3:uid="{0F38E9FF-787D-564A-9582-4F251B9FC06D}" name="Column11732"/>
    <tableColumn id="11763" xr3:uid="{49DBEF21-06D9-0846-AEC6-99FC805549A1}" name="Column11733"/>
    <tableColumn id="11764" xr3:uid="{D04BD228-1CA3-234D-92EF-66C8A86C3CC7}" name="Column11734"/>
    <tableColumn id="11765" xr3:uid="{9EB505FE-9E0C-684E-8C1C-D7C203A077CC}" name="Column11735"/>
    <tableColumn id="11766" xr3:uid="{9D2B60E5-93F7-9746-9E68-36571521DDE2}" name="Column11736"/>
    <tableColumn id="11767" xr3:uid="{61E6A550-7926-624A-A900-E64B22E9F08F}" name="Column11737"/>
    <tableColumn id="11768" xr3:uid="{6A7B36BC-ECD7-9D4C-B05B-9843C16825F7}" name="Column11738"/>
    <tableColumn id="11769" xr3:uid="{5D358F26-08C8-8F44-9EA1-D2191A9118EA}" name="Column11739"/>
    <tableColumn id="11770" xr3:uid="{9F51F9AF-0E84-394F-9CD7-6984C34080B0}" name="Column11740"/>
    <tableColumn id="11771" xr3:uid="{55639741-E516-7F4A-8BD3-E630189F98B6}" name="Column11741"/>
    <tableColumn id="11772" xr3:uid="{18853B8B-400C-D542-8D82-7D0B80833173}" name="Column11742"/>
    <tableColumn id="11773" xr3:uid="{C56B92D9-9A52-474F-A564-FA5C3D10285B}" name="Column11743"/>
    <tableColumn id="11774" xr3:uid="{4A8422D3-2434-614A-9512-93D1F040A0C2}" name="Column11744"/>
    <tableColumn id="11775" xr3:uid="{3B667CE3-3817-4C40-AAC6-9A89E6EE06A7}" name="Column11745"/>
    <tableColumn id="11776" xr3:uid="{21F3ED0D-51DB-4F43-92B0-3E796DF17053}" name="Column11746"/>
    <tableColumn id="11777" xr3:uid="{F0AC2DBC-1B90-294D-A5BA-8A4D22A83BE4}" name="Column11747"/>
    <tableColumn id="11778" xr3:uid="{7B88FEA6-F1EC-5A4A-9092-4CFEEE419343}" name="Column11748"/>
    <tableColumn id="11779" xr3:uid="{1846596E-B6A9-0F4D-866C-ECD9AAF3939C}" name="Column11749"/>
    <tableColumn id="11780" xr3:uid="{A83C35B6-32CD-A145-A493-F4786C036D21}" name="Column11750"/>
    <tableColumn id="11781" xr3:uid="{5776B6CB-E2A3-DF41-9B97-97FFD3BF02B9}" name="Column11751"/>
    <tableColumn id="11782" xr3:uid="{E2C16E1F-2089-7E4A-8248-0DFFF1687849}" name="Column11752"/>
    <tableColumn id="11783" xr3:uid="{A147A4B2-3023-C749-B67F-D1CD3C089077}" name="Column11753"/>
    <tableColumn id="11784" xr3:uid="{1AFD3476-7000-A446-A7A8-44F264214AD5}" name="Column11754"/>
    <tableColumn id="11785" xr3:uid="{0768B2DC-E40E-E547-AD38-6FF429C39298}" name="Column11755"/>
    <tableColumn id="11786" xr3:uid="{005AC862-0DBD-DC43-AABE-91B1803769A4}" name="Column11756"/>
    <tableColumn id="11787" xr3:uid="{34E27F20-3DF6-E644-A74F-AC3C0BBC3E1B}" name="Column11757"/>
    <tableColumn id="11788" xr3:uid="{E8B78CD8-A37E-6743-A7BF-4C7F7C94381E}" name="Column11758"/>
    <tableColumn id="11789" xr3:uid="{AF8BF995-65FE-324D-9948-E743ED0E47FC}" name="Column11759"/>
    <tableColumn id="11790" xr3:uid="{5E4D95E3-4E60-1B43-878D-D71E229E2606}" name="Column11760"/>
    <tableColumn id="11791" xr3:uid="{6C7BC0BE-18AF-DD4A-8D6C-740FE4ED2255}" name="Column11761"/>
    <tableColumn id="11792" xr3:uid="{129AFBCD-B5E2-6741-8FDC-DE7EA50003B1}" name="Column11762"/>
    <tableColumn id="11793" xr3:uid="{EDD38F70-775D-B34B-9985-5E5AC7836366}" name="Column11763"/>
    <tableColumn id="11794" xr3:uid="{ECAF5824-0B24-0243-9AFE-CAC9188CD3BA}" name="Column11764"/>
    <tableColumn id="11795" xr3:uid="{EBC9B950-7DE7-C145-BEA3-B74B320EC0A7}" name="Column11765"/>
    <tableColumn id="11796" xr3:uid="{16D0EAFF-4EEA-8441-B52B-52EDC916C71A}" name="Column11766"/>
    <tableColumn id="11797" xr3:uid="{26B74057-EE3A-C94B-95D6-A0CE4A7E32FF}" name="Column11767"/>
    <tableColumn id="11798" xr3:uid="{A2EA3E42-7559-5D4E-A086-06898A6FF05A}" name="Column11768"/>
    <tableColumn id="11799" xr3:uid="{AC187D47-CEC6-2540-B0B2-CC1B383026D6}" name="Column11769"/>
    <tableColumn id="11800" xr3:uid="{202564C2-21C6-6E48-B12C-83BA40AE0E98}" name="Column11770"/>
    <tableColumn id="11801" xr3:uid="{A1245ECD-FC98-EE4E-9EE7-9853BD55AD44}" name="Column11771"/>
    <tableColumn id="11802" xr3:uid="{40F4D144-AFEB-C444-8E44-63DF8A0305D5}" name="Column11772"/>
    <tableColumn id="11803" xr3:uid="{DCA657EC-F828-F745-810F-D97DCBB5B184}" name="Column11773"/>
    <tableColumn id="11804" xr3:uid="{F2B31E05-2DB3-3245-9541-EF6238CD6751}" name="Column11774"/>
    <tableColumn id="11805" xr3:uid="{00487C1B-4763-2E4A-8C93-1B6DFFAA64E2}" name="Column11775"/>
    <tableColumn id="11806" xr3:uid="{EB33AEFD-4D06-6843-928A-85B1EA74D665}" name="Column11776"/>
    <tableColumn id="11807" xr3:uid="{8656C76E-A966-0945-9983-6EB1F496426B}" name="Column11777"/>
    <tableColumn id="11808" xr3:uid="{4E6A9D60-1B33-FC4E-BE00-DA29043F261D}" name="Column11778"/>
    <tableColumn id="11809" xr3:uid="{DC72E441-91C9-A941-911D-1D57EE395DDA}" name="Column11779"/>
    <tableColumn id="11810" xr3:uid="{FC2B4275-BD3E-434B-AF10-75966EC4A122}" name="Column11780"/>
    <tableColumn id="11811" xr3:uid="{1E3F71A1-415D-E64E-8DC1-CE90EDDF6EB5}" name="Column11781"/>
    <tableColumn id="11812" xr3:uid="{EC902886-7BAD-D349-97B6-223F48E5BF1F}" name="Column11782"/>
    <tableColumn id="11813" xr3:uid="{35202971-8858-E84A-B9D3-2BB535F31688}" name="Column11783"/>
    <tableColumn id="11814" xr3:uid="{93F54C2C-F95E-AA47-82A8-8AD798A41573}" name="Column11784"/>
    <tableColumn id="11815" xr3:uid="{A4644FF3-6B3A-CB44-9C9E-E358B5A49403}" name="Column11785"/>
    <tableColumn id="11816" xr3:uid="{F1D29B34-63FE-BD42-8E83-9DAD78551AFE}" name="Column11786"/>
    <tableColumn id="11817" xr3:uid="{96D41B14-7469-3D4B-AFF7-F0AD290F88C9}" name="Column11787"/>
    <tableColumn id="11818" xr3:uid="{F590BB32-BD13-9244-9E3B-CCBC5145D4BF}" name="Column11788"/>
    <tableColumn id="11819" xr3:uid="{C0E89E00-5745-234C-A79F-8E6BF687161E}" name="Column11789"/>
    <tableColumn id="11820" xr3:uid="{D8D9A89A-AEDE-E14B-A5B5-F92C1DFBC78E}" name="Column11790"/>
    <tableColumn id="11821" xr3:uid="{6BE8B4D0-9C03-F14E-B5C2-7266936C9E13}" name="Column11791"/>
    <tableColumn id="11822" xr3:uid="{93F4676E-6F44-2243-978A-F1DC9E6FA8FF}" name="Column11792"/>
    <tableColumn id="11823" xr3:uid="{A6264B95-A6DF-2340-A8C4-B05CF5C7DB62}" name="Column11793"/>
    <tableColumn id="11824" xr3:uid="{9526B164-C836-934A-8C79-9053F2113EEF}" name="Column11794"/>
    <tableColumn id="11825" xr3:uid="{1D7CB752-D26C-8242-A9D7-2D6BFA0FB70E}" name="Column11795"/>
    <tableColumn id="11826" xr3:uid="{D5EC99BE-3119-BD46-AF80-77DF0A4C3617}" name="Column11796"/>
    <tableColumn id="11827" xr3:uid="{FA573F19-336C-7E42-87DF-AB925DBA1902}" name="Column11797"/>
    <tableColumn id="11828" xr3:uid="{07ED26DA-7178-AC41-A465-77A5CF853F04}" name="Column11798"/>
    <tableColumn id="11829" xr3:uid="{0FA5D377-7E61-F546-B5BD-21DC9EBEA3D9}" name="Column11799"/>
    <tableColumn id="11830" xr3:uid="{7E539E12-F63D-D840-BED6-335C1BE69068}" name="Column11800"/>
    <tableColumn id="11831" xr3:uid="{6B0FED27-A8B5-0B46-8787-40566295C830}" name="Column11801"/>
    <tableColumn id="11832" xr3:uid="{16DAAA90-F914-5740-9EFD-13EDF4F82D9A}" name="Column11802"/>
    <tableColumn id="11833" xr3:uid="{ECE42C47-3991-3240-BA67-51781A85C293}" name="Column11803"/>
    <tableColumn id="11834" xr3:uid="{9E069DA2-D1B0-324C-A31E-6E13BBBEE8D4}" name="Column11804"/>
    <tableColumn id="11835" xr3:uid="{47DCD0C3-CE3A-D443-9367-AB29FDDFB5AD}" name="Column11805"/>
    <tableColumn id="11836" xr3:uid="{49F2E216-DFEC-E541-957E-28361DDFE0DC}" name="Column11806"/>
    <tableColumn id="11837" xr3:uid="{9F539542-B053-1240-B13B-9C784BDEDFBE}" name="Column11807"/>
    <tableColumn id="11838" xr3:uid="{CFC45DAD-43EA-554A-8724-8B602B1957F0}" name="Column11808"/>
    <tableColumn id="11839" xr3:uid="{95105155-6FA3-DA4F-8387-803B1E1E7E0F}" name="Column11809"/>
    <tableColumn id="11840" xr3:uid="{D13B664A-9F13-6E42-BC27-F3BA158F7751}" name="Column11810"/>
    <tableColumn id="11841" xr3:uid="{51A7126C-26E2-1C47-9CE4-F91A35B028FE}" name="Column11811"/>
    <tableColumn id="11842" xr3:uid="{6FB07121-9431-EF45-A245-DBFA99148A0D}" name="Column11812"/>
    <tableColumn id="11843" xr3:uid="{759B37E4-9095-9842-90E6-480018627F28}" name="Column11813"/>
    <tableColumn id="11844" xr3:uid="{7BDB266D-5F41-FA43-8401-662E42647C09}" name="Column11814"/>
    <tableColumn id="11845" xr3:uid="{1C5FBCFD-422B-5C4E-B20A-36A26DF02360}" name="Column11815"/>
    <tableColumn id="11846" xr3:uid="{D88001F0-7B09-324E-9695-EEEB5221D2B4}" name="Column11816"/>
    <tableColumn id="11847" xr3:uid="{AF570C18-AB20-AA44-9700-F9C8AF8801AD}" name="Column11817"/>
    <tableColumn id="11848" xr3:uid="{C3A126B0-E052-0149-9A13-7673690C9872}" name="Column11818"/>
    <tableColumn id="11849" xr3:uid="{234F7BB7-95C5-1942-8E6D-00D324197FBF}" name="Column11819"/>
    <tableColumn id="11850" xr3:uid="{10E4CEF9-77D9-EF49-B75D-EF27E39979AA}" name="Column11820"/>
    <tableColumn id="11851" xr3:uid="{A9E44934-E3ED-D04D-BEC7-CEF1AC20050F}" name="Column11821"/>
    <tableColumn id="11852" xr3:uid="{E2AF4963-0EF4-4347-9B12-B950CE410B9C}" name="Column11822"/>
    <tableColumn id="11853" xr3:uid="{29AFA51C-4555-0C4C-A832-C4C32F28AE75}" name="Column11823"/>
    <tableColumn id="11854" xr3:uid="{E0FC32AE-30B8-0D49-9B93-79DAF6E9C648}" name="Column11824"/>
    <tableColumn id="11855" xr3:uid="{454729A4-7AD4-BD4A-A2AB-338CC01425D7}" name="Column11825"/>
    <tableColumn id="11856" xr3:uid="{5CDE57F5-2327-374D-A7AC-53274F628456}" name="Column11826"/>
    <tableColumn id="11857" xr3:uid="{B5826AA6-7832-4B42-9156-8957180D2010}" name="Column11827"/>
    <tableColumn id="11858" xr3:uid="{56B44EB8-C6AE-FC4A-9C7C-77EE5D692468}" name="Column11828"/>
    <tableColumn id="11859" xr3:uid="{06D0B144-556D-DE48-A049-755E446117AE}" name="Column11829"/>
    <tableColumn id="11860" xr3:uid="{3675CF6C-6B32-8942-82FA-E49007EC7E1B}" name="Column11830"/>
    <tableColumn id="11861" xr3:uid="{6553003E-D329-F94D-9381-E1CA3D6F743C}" name="Column11831"/>
    <tableColumn id="11862" xr3:uid="{99F15EC5-24D0-D144-B53C-91E4ACA4F70A}" name="Column11832"/>
    <tableColumn id="11863" xr3:uid="{6ABDAF0E-BFDD-2741-A32D-589AB2F71163}" name="Column11833"/>
    <tableColumn id="11864" xr3:uid="{8472D140-5F6F-564B-9C40-E0980C9D2201}" name="Column11834"/>
    <tableColumn id="11865" xr3:uid="{E9AE0E27-E689-9B4C-8BF3-02574A9B16B7}" name="Column11835"/>
    <tableColumn id="11866" xr3:uid="{C7AAAE00-8394-DB4D-AA3C-FEC415A3085A}" name="Column11836"/>
    <tableColumn id="11867" xr3:uid="{F963887B-853C-2748-A6FF-7B288EF7B9AE}" name="Column11837"/>
    <tableColumn id="11868" xr3:uid="{36BA4C66-6DE1-5E4E-8670-3896381589DC}" name="Column11838"/>
    <tableColumn id="11869" xr3:uid="{A8125F99-702A-5047-86C5-35AD88B4B747}" name="Column11839"/>
    <tableColumn id="11870" xr3:uid="{25E0E411-E29C-EB49-B140-FFBF60A6733C}" name="Column11840"/>
    <tableColumn id="11871" xr3:uid="{A1EBD3F2-816F-D44D-9912-91AF006BC996}" name="Column11841"/>
    <tableColumn id="11872" xr3:uid="{29DF19A2-E3F1-5540-94CF-CE1D87B4346D}" name="Column11842"/>
    <tableColumn id="11873" xr3:uid="{FF1A6930-03F0-D74E-BA5D-5D0FF785C369}" name="Column11843"/>
    <tableColumn id="11874" xr3:uid="{A2EEA7F6-DF0D-2040-9740-71A9DD61CBB7}" name="Column11844"/>
    <tableColumn id="11875" xr3:uid="{2D29D5D3-4532-624E-83B9-C6C927EA4E14}" name="Column11845"/>
    <tableColumn id="11876" xr3:uid="{8EDA48BE-BA0F-0240-98CD-A0F48D524FB2}" name="Column11846"/>
    <tableColumn id="11877" xr3:uid="{8BE5229F-1854-E848-9381-AC0AED400E1E}" name="Column11847"/>
    <tableColumn id="11878" xr3:uid="{53CB67A4-7552-904F-BB79-534CA9489EAF}" name="Column11848"/>
    <tableColumn id="11879" xr3:uid="{77E8CF2B-AD8B-7548-B346-C1C89EBA76D8}" name="Column11849"/>
    <tableColumn id="11880" xr3:uid="{729F2554-574B-6F45-B099-6845BE7CD373}" name="Column11850"/>
    <tableColumn id="11881" xr3:uid="{B40DACF0-7459-7A4D-9DC5-5854B46229E7}" name="Column11851"/>
    <tableColumn id="11882" xr3:uid="{1CAE0D68-F849-6A4E-A384-C3C928F09D58}" name="Column11852"/>
    <tableColumn id="11883" xr3:uid="{5AC06C01-5D56-104F-8FC8-CEFE6BB18FA4}" name="Column11853"/>
    <tableColumn id="11884" xr3:uid="{00B2FEF8-DACE-A64B-AA1A-C7FEC40C602A}" name="Column11854"/>
    <tableColumn id="11885" xr3:uid="{29CF220A-F94D-5A48-AF62-57D03A0BBCF3}" name="Column11855"/>
    <tableColumn id="11886" xr3:uid="{954D5EC3-7B13-3641-B5AF-3870E9BBC5A5}" name="Column11856"/>
    <tableColumn id="11887" xr3:uid="{0A1B93AE-9E42-0448-A769-B51CAA04923A}" name="Column11857"/>
    <tableColumn id="11888" xr3:uid="{52791A52-1017-D64B-B490-0A892D67BADC}" name="Column11858"/>
    <tableColumn id="11889" xr3:uid="{959CCA15-3D7B-474A-A723-14DCA74F13B3}" name="Column11859"/>
    <tableColumn id="11890" xr3:uid="{971CCD50-08C6-FF4A-AD1A-1ECC900161FB}" name="Column11860"/>
    <tableColumn id="11891" xr3:uid="{8CCCDBCC-7EE3-3B40-A7CC-60FEC876DE33}" name="Column11861"/>
    <tableColumn id="11892" xr3:uid="{24C2FF56-D150-6549-949B-21250E7DA0A6}" name="Column11862"/>
    <tableColumn id="11893" xr3:uid="{BFA3A251-7B94-184C-8446-DC1DDA683C89}" name="Column11863"/>
    <tableColumn id="11894" xr3:uid="{E8D8E99D-AE2C-7340-9688-2D3EEAA85237}" name="Column11864"/>
    <tableColumn id="11895" xr3:uid="{07B9145A-7156-3440-972C-DC2D0137CE6B}" name="Column11865"/>
    <tableColumn id="11896" xr3:uid="{16373C3F-63F5-9A4A-BA2D-346AC9B77C28}" name="Column11866"/>
    <tableColumn id="11897" xr3:uid="{04585729-E9DD-8E47-9990-BB5DA16FDA85}" name="Column11867"/>
    <tableColumn id="11898" xr3:uid="{36C6E324-8F66-6647-874B-BE6BF12320DC}" name="Column11868"/>
    <tableColumn id="11899" xr3:uid="{AE2D3D8F-81DD-054E-968F-6178E0C49666}" name="Column11869"/>
    <tableColumn id="11900" xr3:uid="{666B11AE-E320-5242-8D30-5A7449801F73}" name="Column11870"/>
    <tableColumn id="11901" xr3:uid="{2631002B-8864-A645-A8E3-D63450640702}" name="Column11871"/>
    <tableColumn id="11902" xr3:uid="{45675DFF-616C-8143-9B3E-897DA0757D47}" name="Column11872"/>
    <tableColumn id="11903" xr3:uid="{D601CF60-B185-FC4C-966B-71D0E339D5DB}" name="Column11873"/>
    <tableColumn id="11904" xr3:uid="{D2C29B7D-FC67-8B4B-8A63-77AA18BDE9E9}" name="Column11874"/>
    <tableColumn id="11905" xr3:uid="{1DE521F3-4D3B-9F4D-A9A0-A227BCD406CD}" name="Column11875"/>
    <tableColumn id="11906" xr3:uid="{3FFC96BC-F72E-E34E-AF97-1AEB60474A4C}" name="Column11876"/>
    <tableColumn id="11907" xr3:uid="{EF752348-F8D1-F342-AD01-15633D43DF14}" name="Column11877"/>
    <tableColumn id="11908" xr3:uid="{3C808B68-1B65-4248-AF8F-ECC90058395D}" name="Column11878"/>
    <tableColumn id="11909" xr3:uid="{AC9098A6-E088-2146-B2A3-D85C9DB998B2}" name="Column11879"/>
    <tableColumn id="11910" xr3:uid="{BAC249D1-32E3-D741-B221-E7804C1A060A}" name="Column11880"/>
    <tableColumn id="11911" xr3:uid="{C618F4EF-5435-F24C-AFE7-4CD72077AE1D}" name="Column11881"/>
    <tableColumn id="11912" xr3:uid="{3CF56C28-8036-7A46-B324-47DD20D710F7}" name="Column11882"/>
    <tableColumn id="11913" xr3:uid="{7BD80473-4AAF-2846-9887-599D00106099}" name="Column11883"/>
    <tableColumn id="11914" xr3:uid="{0A1F277C-2449-C34C-82B8-19C22FD1972C}" name="Column11884"/>
    <tableColumn id="11915" xr3:uid="{C651971F-3713-C048-8649-B0139DF46660}" name="Column11885"/>
    <tableColumn id="11916" xr3:uid="{6445CB80-45F0-574F-AE85-E98D518BEEB8}" name="Column11886"/>
    <tableColumn id="11917" xr3:uid="{56831321-368C-1E4C-BA59-053BCA5F6D29}" name="Column11887"/>
    <tableColumn id="11918" xr3:uid="{A3277884-7712-084E-B6A6-216F3F635943}" name="Column11888"/>
    <tableColumn id="11919" xr3:uid="{1A898CC6-1A2E-5242-8C48-DB1A6131C4D1}" name="Column11889"/>
    <tableColumn id="11920" xr3:uid="{2C6FACB5-7353-8E47-9313-68BFE9C5EB02}" name="Column11890"/>
    <tableColumn id="11921" xr3:uid="{CC34C9AB-CE03-5144-AF89-9BEB5B46FC52}" name="Column11891"/>
    <tableColumn id="11922" xr3:uid="{FF24A33D-979A-744A-BC83-11087BF4C958}" name="Column11892"/>
    <tableColumn id="11923" xr3:uid="{05EE7F24-9447-9941-BD1F-6E9374FF6DB7}" name="Column11893"/>
    <tableColumn id="11924" xr3:uid="{0C0E6147-56EC-D84F-996A-8D318A22EAF9}" name="Column11894"/>
    <tableColumn id="11925" xr3:uid="{68E4C2F8-3F54-FD40-81C3-F85ADF860EA3}" name="Column11895"/>
    <tableColumn id="11926" xr3:uid="{BDC63DD3-FC50-6A48-8365-942B8FD622BA}" name="Column11896"/>
    <tableColumn id="11927" xr3:uid="{EAFDAC0F-0166-5B4C-A596-6712DBAF8265}" name="Column11897"/>
    <tableColumn id="11928" xr3:uid="{4A735AF6-AA27-2641-9EFD-B6809DDA3833}" name="Column11898"/>
    <tableColumn id="11929" xr3:uid="{0BDAD18F-5CF5-E74A-87D6-D7B4E92851C6}" name="Column11899"/>
    <tableColumn id="11930" xr3:uid="{C4494D02-0702-AE4A-8D40-5FA2AEA66075}" name="Column11900"/>
    <tableColumn id="11931" xr3:uid="{FE6148E7-E095-8142-90D0-6CD09F5D5E63}" name="Column11901"/>
    <tableColumn id="11932" xr3:uid="{4053E18E-04D6-B144-AC72-DA80D2BF124E}" name="Column11902"/>
    <tableColumn id="11933" xr3:uid="{758C8009-9727-9D4F-BC75-144C271DB169}" name="Column11903"/>
    <tableColumn id="11934" xr3:uid="{46C5077F-F1E1-5A4D-911C-07C9B326C39B}" name="Column11904"/>
    <tableColumn id="11935" xr3:uid="{7D699715-7A08-604C-89AD-28416B27C3D2}" name="Column11905"/>
    <tableColumn id="11936" xr3:uid="{5DF0F12B-AF6C-A140-BF21-13815DC1DAC2}" name="Column11906"/>
    <tableColumn id="11937" xr3:uid="{09E29208-3364-044D-902E-E879CFC06B72}" name="Column11907"/>
    <tableColumn id="11938" xr3:uid="{B59282D8-E807-3B4C-AD2D-A20B4163636F}" name="Column11908"/>
    <tableColumn id="11939" xr3:uid="{E1A14CAC-4D58-9D4C-83F9-55345A1E8CDF}" name="Column11909"/>
    <tableColumn id="11940" xr3:uid="{8D592402-A479-864B-B825-60BF7D752C6E}" name="Column11910"/>
    <tableColumn id="11941" xr3:uid="{B263A025-6159-9E4D-913B-E378EEBD5E8C}" name="Column11911"/>
    <tableColumn id="11942" xr3:uid="{1BBC2212-91B8-3240-B7F9-593C04E468A6}" name="Column11912"/>
    <tableColumn id="11943" xr3:uid="{20451FE5-61EA-AA4F-B579-D90232C4D65C}" name="Column11913"/>
    <tableColumn id="11944" xr3:uid="{C6F5E8B2-6959-1E4D-95B3-F2452FB210E5}" name="Column11914"/>
    <tableColumn id="11945" xr3:uid="{F9248269-659A-1842-A538-3DF9A4F516F1}" name="Column11915"/>
    <tableColumn id="11946" xr3:uid="{AF80275C-88D2-1946-B730-C1C5BF44B131}" name="Column11916"/>
    <tableColumn id="11947" xr3:uid="{DEE0A182-B602-5D49-90ED-CFDEE6B63F4B}" name="Column11917"/>
    <tableColumn id="11948" xr3:uid="{3154159A-A2FF-0C41-985F-85D7848E99B3}" name="Column11918"/>
    <tableColumn id="11949" xr3:uid="{FA32E3F2-FB4B-314E-A771-AEAB29E0EB4B}" name="Column11919"/>
    <tableColumn id="11950" xr3:uid="{E36C76F9-F81E-1240-8738-4B70947059CA}" name="Column11920"/>
    <tableColumn id="11951" xr3:uid="{C7CC71CA-6BE6-BC44-BBED-E689D1F81394}" name="Column11921"/>
    <tableColumn id="11952" xr3:uid="{72519193-05F3-7D4F-B399-463FF5B7CFA2}" name="Column11922"/>
    <tableColumn id="11953" xr3:uid="{02A3154A-A1A5-8E48-9148-E285350A6698}" name="Column11923"/>
    <tableColumn id="11954" xr3:uid="{1CB53273-4FB2-9646-B9ED-83E7F298432A}" name="Column11924"/>
    <tableColumn id="11955" xr3:uid="{8EE4633B-8EEF-C34A-9A0C-A008535EE70F}" name="Column11925"/>
    <tableColumn id="11956" xr3:uid="{7FFB33AE-8ECD-024F-8D0C-77D4A52F8AD8}" name="Column11926"/>
    <tableColumn id="11957" xr3:uid="{4D73E778-C8A8-7247-A41C-CAC04D0F2B53}" name="Column11927"/>
    <tableColumn id="11958" xr3:uid="{580BDDCE-9ECC-A944-911F-26DD83E84774}" name="Column11928"/>
    <tableColumn id="11959" xr3:uid="{2A1436B4-646D-1443-9BA7-8E137C17FAB7}" name="Column11929"/>
    <tableColumn id="11960" xr3:uid="{B0315361-136A-7E4D-AD52-6E30E3DDDC12}" name="Column11930"/>
    <tableColumn id="11961" xr3:uid="{C7301B8A-9366-5A49-A0A8-01924396792E}" name="Column11931"/>
    <tableColumn id="11962" xr3:uid="{EFB6E302-BBA9-9F4A-BC1C-C7101D073253}" name="Column11932"/>
    <tableColumn id="11963" xr3:uid="{108411B8-08DE-8546-B619-0EF465F33CD5}" name="Column11933"/>
    <tableColumn id="11964" xr3:uid="{25DA52C1-D639-B742-8B58-279862904FC4}" name="Column11934"/>
    <tableColumn id="11965" xr3:uid="{54BD8668-4058-FF4E-A75E-FC3AF021A6A2}" name="Column11935"/>
    <tableColumn id="11966" xr3:uid="{6CFCCD23-D059-D246-8FF3-B6280AA11A78}" name="Column11936"/>
    <tableColumn id="11967" xr3:uid="{F86DB7C0-C146-6849-A758-69C00A5ED9D4}" name="Column11937"/>
    <tableColumn id="11968" xr3:uid="{F8BCA58F-EB51-0140-996F-1B8D7EB5214C}" name="Column11938"/>
    <tableColumn id="11969" xr3:uid="{A7526564-7BD6-2849-A4BB-6670EEF7A1C8}" name="Column11939"/>
    <tableColumn id="11970" xr3:uid="{9510DE4E-E432-0149-B9FE-EE228678D791}" name="Column11940"/>
    <tableColumn id="11971" xr3:uid="{3F76A449-D24D-1C4A-8A93-6196A34DBE62}" name="Column11941"/>
    <tableColumn id="11972" xr3:uid="{EEAD21A7-556A-6E4E-B25F-B2B104092984}" name="Column11942"/>
    <tableColumn id="11973" xr3:uid="{279BC646-D8B6-DD4F-94C3-029E4920A2C0}" name="Column11943"/>
    <tableColumn id="11974" xr3:uid="{2993B688-B080-904E-BE2A-91B38C434172}" name="Column11944"/>
    <tableColumn id="11975" xr3:uid="{A8174C32-5E28-704C-BA7B-0391B844E458}" name="Column11945"/>
    <tableColumn id="11976" xr3:uid="{148C53B6-306D-514A-BF98-9BD2AE5C7C97}" name="Column11946"/>
    <tableColumn id="11977" xr3:uid="{69003B83-F034-294D-B04E-66089155D0A8}" name="Column11947"/>
    <tableColumn id="11978" xr3:uid="{13D3B823-EC89-9944-974B-0626B9F86B59}" name="Column11948"/>
    <tableColumn id="11979" xr3:uid="{E9E244C9-E696-B549-A6A3-90C92129467A}" name="Column11949"/>
    <tableColumn id="11980" xr3:uid="{7EF0CC0F-0E96-F34A-981D-BB482B90DC22}" name="Column11950"/>
    <tableColumn id="11981" xr3:uid="{CC6563E8-3209-4B4C-94B8-38CE0B42EBE2}" name="Column11951"/>
    <tableColumn id="11982" xr3:uid="{8D9CB5AD-B81A-1C4B-9444-ABB86E8E3583}" name="Column11952"/>
    <tableColumn id="11983" xr3:uid="{2822B6C5-9313-E541-8401-BFBD502855B9}" name="Column11953"/>
    <tableColumn id="11984" xr3:uid="{10B21168-5BA3-B643-A6AE-6A25139A0058}" name="Column11954"/>
    <tableColumn id="11985" xr3:uid="{4A30245B-2C70-7F43-99A4-47C17FB24A8E}" name="Column11955"/>
    <tableColumn id="11986" xr3:uid="{8626FD0F-3CFB-6443-A868-7AB6DD0009AD}" name="Column11956"/>
    <tableColumn id="11987" xr3:uid="{66176EB2-DA56-714F-9706-C20507A9A955}" name="Column11957"/>
    <tableColumn id="11988" xr3:uid="{5897D6E9-6C77-8E4F-AAC3-813E2DE219D9}" name="Column11958"/>
    <tableColumn id="11989" xr3:uid="{9E486F96-ABDF-5442-A285-BD074E477427}" name="Column11959"/>
    <tableColumn id="11990" xr3:uid="{1CF3AC1E-4B1D-D045-B454-D33FC54AC4B3}" name="Column11960"/>
    <tableColumn id="11991" xr3:uid="{F47B9E9A-AC30-E24D-B8A2-4AD0FEE16F22}" name="Column11961"/>
    <tableColumn id="11992" xr3:uid="{92A39AF2-EBCE-4449-BC50-928A2231B333}" name="Column11962"/>
    <tableColumn id="11993" xr3:uid="{B9D30A70-268C-8644-BB9B-688B9D45EF21}" name="Column11963"/>
    <tableColumn id="11994" xr3:uid="{D56F37F5-37E9-B04A-9C45-882BCC08836F}" name="Column11964"/>
    <tableColumn id="11995" xr3:uid="{C69C6C69-703B-2243-A160-217BAD042D10}" name="Column11965"/>
    <tableColumn id="11996" xr3:uid="{B0A69560-4E50-754A-BBBB-9A1BF48236B8}" name="Column11966"/>
    <tableColumn id="11997" xr3:uid="{C2027511-A4D1-9C43-A7B9-3C3AC781CA03}" name="Column11967"/>
    <tableColumn id="11998" xr3:uid="{CFF9E938-23B2-A34F-AAF8-6C59BBAED6FA}" name="Column11968"/>
    <tableColumn id="11999" xr3:uid="{07D5B16C-B5B8-564C-8C33-B2074D3EA36A}" name="Column11969"/>
    <tableColumn id="12000" xr3:uid="{3D3AB412-1F90-3C4E-B4C0-8C0E999E9A42}" name="Column11970"/>
    <tableColumn id="12001" xr3:uid="{AB18A95D-A3A7-A645-BBC9-48A7864700F5}" name="Column11971"/>
    <tableColumn id="12002" xr3:uid="{8E8A6785-385D-434F-8CFC-B0E91B6D6B7F}" name="Column11972"/>
    <tableColumn id="12003" xr3:uid="{29142756-E172-594E-88ED-9E8E6459C72A}" name="Column11973"/>
    <tableColumn id="12004" xr3:uid="{37CFAF3D-F84D-7540-97DC-19DC432FEF9E}" name="Column11974"/>
    <tableColumn id="12005" xr3:uid="{3EAC226B-42F2-D741-ACAD-BFF56ED1B9EB}" name="Column11975"/>
    <tableColumn id="12006" xr3:uid="{77CA0B38-2044-B045-81C9-C0E113C63C24}" name="Column11976"/>
    <tableColumn id="12007" xr3:uid="{738E55A4-2D26-554C-9E3D-86ABBD97629C}" name="Column11977"/>
    <tableColumn id="12008" xr3:uid="{7D44D7F3-C178-5D4A-A32E-C4731F22399E}" name="Column11978"/>
    <tableColumn id="12009" xr3:uid="{08AAF96C-63C7-2A44-8F97-709F4A01EFA8}" name="Column11979"/>
    <tableColumn id="12010" xr3:uid="{4B534965-2A1E-F749-AF51-50360B04146E}" name="Column11980"/>
    <tableColumn id="12011" xr3:uid="{7F3D6FFA-2BC8-EB47-A3D7-B2E15175EB6C}" name="Column11981"/>
    <tableColumn id="12012" xr3:uid="{0F646149-1512-8D4B-B2E9-4E18E6AF8879}" name="Column11982"/>
    <tableColumn id="12013" xr3:uid="{C9882A03-45BA-104A-B982-1A9BBE247B65}" name="Column11983"/>
    <tableColumn id="12014" xr3:uid="{388921ED-56C3-C640-9207-0265E04F1012}" name="Column11984"/>
    <tableColumn id="12015" xr3:uid="{5D586882-BB3E-6841-87C0-C87F48D92C94}" name="Column11985"/>
    <tableColumn id="12016" xr3:uid="{6596CACF-6809-ED45-B870-832716ADE229}" name="Column11986"/>
    <tableColumn id="12017" xr3:uid="{92F73E7F-B0D4-B744-A6C5-4DD34A157E65}" name="Column11987"/>
    <tableColumn id="12018" xr3:uid="{C0FC9FAB-C895-1D46-A20A-01993E4BCA80}" name="Column11988"/>
    <tableColumn id="12019" xr3:uid="{31A7A225-C3E8-D746-A031-CAEBFFEA857B}" name="Column11989"/>
    <tableColumn id="12020" xr3:uid="{B844F982-2388-AE40-928A-77FDB97A0228}" name="Column11990"/>
    <tableColumn id="12021" xr3:uid="{662EC20A-CC9D-EE46-B293-D08512074D2C}" name="Column11991"/>
    <tableColumn id="12022" xr3:uid="{551C4F4B-7738-4041-8E78-BA4CEF77FBF7}" name="Column11992"/>
    <tableColumn id="12023" xr3:uid="{58FD5A21-E43A-A044-B15B-2959F147DADB}" name="Column11993"/>
    <tableColumn id="12024" xr3:uid="{99C18348-105C-9D41-B202-C16732413442}" name="Column11994"/>
    <tableColumn id="12025" xr3:uid="{05946B0C-4CF8-EF49-9E5D-0ED86D53F0D3}" name="Column11995"/>
    <tableColumn id="12026" xr3:uid="{AB76FEA1-52BE-4C46-A26F-9D26EFFE5476}" name="Column11996"/>
    <tableColumn id="12027" xr3:uid="{CE8B9075-D2BE-804C-ADA7-6317A1BC5187}" name="Column11997"/>
    <tableColumn id="12028" xr3:uid="{9DD25754-855A-AA43-BC29-C5CA9590772B}" name="Column11998"/>
    <tableColumn id="12029" xr3:uid="{B2EB9849-5676-A44E-B324-039B71471BB1}" name="Column11999"/>
    <tableColumn id="12030" xr3:uid="{E1E27ABD-9B1D-344A-8969-4E773E31CADC}" name="Column12000"/>
    <tableColumn id="12031" xr3:uid="{8EA9DDA1-8771-2B48-9D99-E64DCBF0DAC9}" name="Column12001"/>
    <tableColumn id="12032" xr3:uid="{15C93DED-5F9F-1645-A613-6DFAD3A02DAD}" name="Column12002"/>
    <tableColumn id="12033" xr3:uid="{2100DE26-F111-174D-9F3F-16B98965CCD0}" name="Column12003"/>
    <tableColumn id="12034" xr3:uid="{A2900358-07B1-3B46-A43D-81F9D5656CD7}" name="Column12004"/>
    <tableColumn id="12035" xr3:uid="{9FA72EF3-B4CA-0843-AF7C-0AF8F96169C9}" name="Column12005"/>
    <tableColumn id="12036" xr3:uid="{82466C65-B291-6141-B960-B76A023FC1D6}" name="Column12006"/>
    <tableColumn id="12037" xr3:uid="{3E940040-60AB-EB42-9F45-B690193A2AE2}" name="Column12007"/>
    <tableColumn id="12038" xr3:uid="{DB79E7EC-00CE-9A42-B15F-AE0CAA79B42C}" name="Column12008"/>
    <tableColumn id="12039" xr3:uid="{0D3ACC00-7ACD-0940-9015-4CB2457D4BDD}" name="Column12009"/>
    <tableColumn id="12040" xr3:uid="{50C1666F-2A32-E745-B518-4A3FA302CBB2}" name="Column12010"/>
    <tableColumn id="12041" xr3:uid="{1840AF54-E663-AF43-B081-3F2DD1A4CA22}" name="Column12011"/>
    <tableColumn id="12042" xr3:uid="{E018938C-118D-924F-9B71-96569AF31EBB}" name="Column12012"/>
    <tableColumn id="12043" xr3:uid="{65BCA6B3-3ADB-DD41-B357-D60E59633156}" name="Column12013"/>
    <tableColumn id="12044" xr3:uid="{8EDF72CD-A64A-2548-B55C-C59B2DDD5A0A}" name="Column12014"/>
    <tableColumn id="12045" xr3:uid="{1AAB228F-8564-7149-B878-01A3B17BB578}" name="Column12015"/>
    <tableColumn id="12046" xr3:uid="{DB13E6BD-9E0C-D24C-BECF-E49F86268726}" name="Column12016"/>
    <tableColumn id="12047" xr3:uid="{C5B359E5-21D0-B54C-9B8F-AACD00E34CEA}" name="Column12017"/>
    <tableColumn id="12048" xr3:uid="{7129FF50-3787-8A40-9AF8-C73E73B6EEDA}" name="Column12018"/>
    <tableColumn id="12049" xr3:uid="{ECC8B0B2-D9F7-9047-80F0-E6B3A88F13D4}" name="Column12019"/>
    <tableColumn id="12050" xr3:uid="{D6D6B45B-82EC-9D4F-9AD3-20C25883DB4A}" name="Column12020"/>
    <tableColumn id="12051" xr3:uid="{35838051-C738-BD46-8FA7-96DD12B6D44D}" name="Column12021"/>
    <tableColumn id="12052" xr3:uid="{E29DF82A-4D2E-1D48-AB8C-043B95384997}" name="Column12022"/>
    <tableColumn id="12053" xr3:uid="{90C93883-CA61-114A-8A31-52D8F41844B5}" name="Column12023"/>
    <tableColumn id="12054" xr3:uid="{91C48419-403B-5D4B-BD65-0218B9F2806E}" name="Column12024"/>
    <tableColumn id="12055" xr3:uid="{BEBE47A9-5846-8B4F-B4B4-10822BB3067A}" name="Column12025"/>
    <tableColumn id="12056" xr3:uid="{1DBE06A1-E335-3B42-A9BE-44A16E1FC24B}" name="Column12026"/>
    <tableColumn id="12057" xr3:uid="{396D72C7-ABD7-8A4A-9529-17A4D07F354D}" name="Column12027"/>
    <tableColumn id="12058" xr3:uid="{6A98AF16-4B2B-9342-B0CB-E10D9A1FE56C}" name="Column12028"/>
    <tableColumn id="12059" xr3:uid="{E599C3AE-BA49-2346-B5A1-F774A351464A}" name="Column12029"/>
    <tableColumn id="12060" xr3:uid="{F028F1B4-3F93-6649-9871-6C87BBE4983D}" name="Column12030"/>
    <tableColumn id="12061" xr3:uid="{274965C4-60EC-CE40-ADD5-5DFBB7C4D52E}" name="Column12031"/>
    <tableColumn id="12062" xr3:uid="{442A139F-E489-B340-8BDA-4C7F0A4A799E}" name="Column12032"/>
    <tableColumn id="12063" xr3:uid="{145E05A6-D167-5C4F-822D-5FD65B9718E7}" name="Column12033"/>
    <tableColumn id="12064" xr3:uid="{13258F99-8313-EC48-B024-66B57E1E75DE}" name="Column12034"/>
    <tableColumn id="12065" xr3:uid="{6F57035A-48A4-BF49-AA16-A6B503B74CC6}" name="Column12035"/>
    <tableColumn id="12066" xr3:uid="{F704387B-D479-A44A-8490-ADA5B577B429}" name="Column12036"/>
    <tableColumn id="12067" xr3:uid="{F36A5F7C-28CD-C247-8607-67B13A48A155}" name="Column12037"/>
    <tableColumn id="12068" xr3:uid="{9D79827A-BEF7-E24E-B6C1-32CEC86F6022}" name="Column12038"/>
    <tableColumn id="12069" xr3:uid="{F42663B3-2755-254C-ACA2-0AF6FDC0F0CD}" name="Column12039"/>
    <tableColumn id="12070" xr3:uid="{84049754-54B0-8B46-B0FF-C6D49EA39C16}" name="Column12040"/>
    <tableColumn id="12071" xr3:uid="{8A0891DB-6718-1E4B-9BBB-422F489E989F}" name="Column12041"/>
    <tableColumn id="12072" xr3:uid="{B1178BC5-D806-4D4D-87F8-27635CE2A384}" name="Column12042"/>
    <tableColumn id="12073" xr3:uid="{05AF775F-C63D-C04E-8AAB-1E41CC53DC52}" name="Column12043"/>
    <tableColumn id="12074" xr3:uid="{CA200656-D52E-7E42-8330-CB658F1370F2}" name="Column12044"/>
    <tableColumn id="12075" xr3:uid="{7FCC7344-9043-BA45-92C7-6024EF2E6B4C}" name="Column12045"/>
    <tableColumn id="12076" xr3:uid="{2CCB5DF9-C3C5-4A4E-935F-10DFF435DE05}" name="Column12046"/>
    <tableColumn id="12077" xr3:uid="{42DD74FF-1C6F-704D-AF15-A8FF20E4AD55}" name="Column12047"/>
    <tableColumn id="12078" xr3:uid="{3AB34414-E7F0-F04D-A0A0-60A656CA96E0}" name="Column12048"/>
    <tableColumn id="12079" xr3:uid="{E850A4B7-CF3C-C849-9260-267F6DF444D4}" name="Column12049"/>
    <tableColumn id="12080" xr3:uid="{BB476E6F-BFE6-B242-9464-125FD70266AB}" name="Column12050"/>
    <tableColumn id="12081" xr3:uid="{C3B82082-A910-4A4D-AFBF-72DF29803AD2}" name="Column12051"/>
    <tableColumn id="12082" xr3:uid="{92E133A5-C800-EA4E-A2C1-33917221FC59}" name="Column12052"/>
    <tableColumn id="12083" xr3:uid="{BB780DFC-A3AF-6B4C-9D25-181E78213B42}" name="Column12053"/>
    <tableColumn id="12084" xr3:uid="{43D767F1-0636-B145-A95E-64427359CB5B}" name="Column12054"/>
    <tableColumn id="12085" xr3:uid="{4D6AD934-BFD2-2940-8256-958E2C408B55}" name="Column12055"/>
    <tableColumn id="12086" xr3:uid="{A025C7C7-4BF3-8C49-84F8-3534FE93C328}" name="Column12056"/>
    <tableColumn id="12087" xr3:uid="{DAF654CE-39F0-E74E-A7AF-D6177654D60E}" name="Column12057"/>
    <tableColumn id="12088" xr3:uid="{5C615213-047D-8047-9898-22732EDCEAEA}" name="Column12058"/>
    <tableColumn id="12089" xr3:uid="{39B74CBC-920E-5749-AF37-C55B1CCDE101}" name="Column12059"/>
    <tableColumn id="12090" xr3:uid="{CDA40F04-B87A-5A4E-8632-BC488BE1F64C}" name="Column12060"/>
    <tableColumn id="12091" xr3:uid="{3787B363-A0A9-404C-9585-E1D1525B656E}" name="Column12061"/>
    <tableColumn id="12092" xr3:uid="{40FEEE27-2C6B-DB4A-9247-7D1B144D5C32}" name="Column12062"/>
    <tableColumn id="12093" xr3:uid="{8F8893EA-EA20-C64F-B11C-57103B38802D}" name="Column12063"/>
    <tableColumn id="12094" xr3:uid="{D98A52AF-B513-C048-8880-7333A0D80AD9}" name="Column12064"/>
    <tableColumn id="12095" xr3:uid="{1FEA6E2B-8FE7-E945-AFC5-4DE137BFCA88}" name="Column12065"/>
    <tableColumn id="12096" xr3:uid="{9E52D228-2E1B-6348-888C-45EF9FD9511F}" name="Column12066"/>
    <tableColumn id="12097" xr3:uid="{E635B627-8A70-4342-9626-A3DACACC19C4}" name="Column12067"/>
    <tableColumn id="12098" xr3:uid="{3B38EDCA-3F16-B245-B8AD-E3088D665C35}" name="Column12068"/>
    <tableColumn id="12099" xr3:uid="{6291940B-B194-3046-A16E-B6045F450625}" name="Column12069"/>
    <tableColumn id="12100" xr3:uid="{1545FEC3-4667-2F4D-B2CC-3DAA2D9CC845}" name="Column12070"/>
    <tableColumn id="12101" xr3:uid="{18D48243-FD3D-BD47-A168-840F799EAECD}" name="Column12071"/>
    <tableColumn id="12102" xr3:uid="{65EE1438-E558-C146-BEE4-DE2847F3EEA0}" name="Column12072"/>
    <tableColumn id="12103" xr3:uid="{3D5BA403-27D2-BD4A-999E-BC09E08849AC}" name="Column12073"/>
    <tableColumn id="12104" xr3:uid="{66B5A1DC-5268-574B-A385-6B197CD9E047}" name="Column12074"/>
    <tableColumn id="12105" xr3:uid="{81C3A7FF-4033-FA4B-8768-8F929331CFA3}" name="Column12075"/>
    <tableColumn id="12106" xr3:uid="{C156413D-F582-E440-8FC0-A4E5DCBA6024}" name="Column12076"/>
    <tableColumn id="12107" xr3:uid="{B516A317-5307-F14E-B241-45AB8F264FD3}" name="Column12077"/>
    <tableColumn id="12108" xr3:uid="{BCD4BD28-E8CB-A44D-A0C3-87120E131B0B}" name="Column12078"/>
    <tableColumn id="12109" xr3:uid="{77285305-D74D-4E46-8321-934536C8830B}" name="Column12079"/>
    <tableColumn id="12110" xr3:uid="{AFF9010A-8E1D-BC4C-9FAA-C29B829D3054}" name="Column12080"/>
    <tableColumn id="12111" xr3:uid="{B842E019-C31E-C74E-ACC9-9B0267130D2D}" name="Column12081"/>
    <tableColumn id="12112" xr3:uid="{6E4C1936-134E-A944-9E41-34BD63473CDA}" name="Column12082"/>
    <tableColumn id="12113" xr3:uid="{749A4CA9-8416-2643-B34E-81D78C9983F6}" name="Column12083"/>
    <tableColumn id="12114" xr3:uid="{EB4F1D15-99EF-004D-B13A-AD58126A32EC}" name="Column12084"/>
    <tableColumn id="12115" xr3:uid="{BAB9F4ED-410A-804E-9B34-557A06DAC6B3}" name="Column12085"/>
    <tableColumn id="12116" xr3:uid="{DBF93F11-40E9-9849-886A-7B70B5B3DA40}" name="Column12086"/>
    <tableColumn id="12117" xr3:uid="{0C72A023-68DC-8A4D-B454-558A52BEE91E}" name="Column12087"/>
    <tableColumn id="12118" xr3:uid="{B84D71AA-E980-9141-9F13-42A54092290C}" name="Column12088"/>
    <tableColumn id="12119" xr3:uid="{48A33548-D95C-9A42-B162-A1B69B8AA7E1}" name="Column12089"/>
    <tableColumn id="12120" xr3:uid="{84CF0A09-95C3-F644-8B7A-8ACD826A654D}" name="Column12090"/>
    <tableColumn id="12121" xr3:uid="{0755B4D4-C1DE-A148-9BA9-4E4A6163754A}" name="Column12091"/>
    <tableColumn id="12122" xr3:uid="{F207640E-367F-414B-8F2E-BC04B4A245CF}" name="Column12092"/>
    <tableColumn id="12123" xr3:uid="{48333B36-CF59-F04A-9AFF-739D53DEEBA6}" name="Column12093"/>
    <tableColumn id="12124" xr3:uid="{04C67A1B-B8FE-FC4D-AA7E-7875CF10B5AE}" name="Column12094"/>
    <tableColumn id="12125" xr3:uid="{A34ACD84-A734-AB45-AE78-E50E589A63CC}" name="Column12095"/>
    <tableColumn id="12126" xr3:uid="{E1DAD49D-23E3-3B49-AE02-0DFF0D6AFC70}" name="Column12096"/>
    <tableColumn id="12127" xr3:uid="{821A9C3C-F962-3F4C-9F9E-E62D24F3DBCB}" name="Column12097"/>
    <tableColumn id="12128" xr3:uid="{BD2A5901-68B5-9D48-A1D6-1A90C8429DAF}" name="Column12098"/>
    <tableColumn id="12129" xr3:uid="{127A0806-FF17-B74C-9AF4-D5464F94421A}" name="Column12099"/>
    <tableColumn id="12130" xr3:uid="{94B1746E-18A9-064F-A579-46EB61D74D75}" name="Column12100"/>
    <tableColumn id="12131" xr3:uid="{2371DDEB-273F-944D-8293-A9791272CB4A}" name="Column12101"/>
    <tableColumn id="12132" xr3:uid="{DD7A1D6C-F4E3-3242-AAFA-9858341C0D11}" name="Column12102"/>
    <tableColumn id="12133" xr3:uid="{8E4C3C99-454C-BB4A-A185-77702FA1CD49}" name="Column12103"/>
    <tableColumn id="12134" xr3:uid="{A75860BE-29D4-C341-B634-12FC9FA6574C}" name="Column12104"/>
    <tableColumn id="12135" xr3:uid="{CECA07A8-A87C-A545-B261-B1950D8E531F}" name="Column12105"/>
    <tableColumn id="12136" xr3:uid="{333158EE-9FAC-F443-90BE-F6940D14DEF6}" name="Column12106"/>
    <tableColumn id="12137" xr3:uid="{2E53477E-84A5-8D4B-AFD8-993CEFCBEA6F}" name="Column12107"/>
    <tableColumn id="12138" xr3:uid="{8D10B150-274F-7B49-B4A6-27C056789FF6}" name="Column12108"/>
    <tableColumn id="12139" xr3:uid="{A9E6BD91-98D9-B44E-8FDB-1FDF1EB73269}" name="Column12109"/>
    <tableColumn id="12140" xr3:uid="{E1374282-936A-584E-9232-A6A7B03B173B}" name="Column12110"/>
    <tableColumn id="12141" xr3:uid="{1BAA927D-52BB-774A-A84A-C40F2DC47005}" name="Column12111"/>
    <tableColumn id="12142" xr3:uid="{57A73728-4ADE-6D40-8BF2-233206E9030D}" name="Column12112"/>
    <tableColumn id="12143" xr3:uid="{E0702F0B-7286-5242-9C9B-72259E39B2C6}" name="Column12113"/>
    <tableColumn id="12144" xr3:uid="{CCA58B19-AD95-634F-BFC1-EFE4AF8C9C0C}" name="Column12114"/>
    <tableColumn id="12145" xr3:uid="{80E8258C-23D1-3940-AE45-513AA9D5EA70}" name="Column12115"/>
    <tableColumn id="12146" xr3:uid="{26AC7F43-A580-3E45-A151-14158A6C22B8}" name="Column12116"/>
    <tableColumn id="12147" xr3:uid="{C8D6996F-B997-094D-9140-93433D9D30C1}" name="Column12117"/>
    <tableColumn id="12148" xr3:uid="{699D4639-F88C-E44D-9B8B-854FA229AA6F}" name="Column12118"/>
    <tableColumn id="12149" xr3:uid="{C4842459-02E3-FF46-801F-69D0FA5ECB84}" name="Column12119"/>
    <tableColumn id="12150" xr3:uid="{04C278FB-CBD1-BE43-B686-BE5FA02E87F2}" name="Column12120"/>
    <tableColumn id="12151" xr3:uid="{11A1F2DD-9BF5-8048-B9E9-87B4854AEC7F}" name="Column12121"/>
    <tableColumn id="12152" xr3:uid="{1707EB05-C7A6-D544-95DA-347DA2C797BE}" name="Column12122"/>
    <tableColumn id="12153" xr3:uid="{87C774DB-3896-D84A-98D5-B37CA7B65C6A}" name="Column12123"/>
    <tableColumn id="12154" xr3:uid="{4FF910E8-52D8-0B40-8EE3-BBD54D3C4310}" name="Column12124"/>
    <tableColumn id="12155" xr3:uid="{0E03B048-E5FD-9847-ABDF-C16393344BAA}" name="Column12125"/>
    <tableColumn id="12156" xr3:uid="{1F563D96-C94C-DA4A-A970-71C10602AA0F}" name="Column12126"/>
    <tableColumn id="12157" xr3:uid="{674FDBD4-C526-B846-81C0-FC26473034EF}" name="Column12127"/>
    <tableColumn id="12158" xr3:uid="{CC8B9AF0-5733-C04A-BBEB-D3D5821D7686}" name="Column12128"/>
    <tableColumn id="12159" xr3:uid="{F5271996-1190-0944-9105-D16D210C856E}" name="Column12129"/>
    <tableColumn id="12160" xr3:uid="{DAF28DC1-5A93-7141-8F91-46D00F2B965F}" name="Column12130"/>
    <tableColumn id="12161" xr3:uid="{8676D5E5-E999-E24B-B61C-BD277A88E5BF}" name="Column12131"/>
    <tableColumn id="12162" xr3:uid="{708D3DC9-8430-C84B-BD37-66A84ADF09BE}" name="Column12132"/>
    <tableColumn id="12163" xr3:uid="{21665C01-FCC4-F149-AAA5-B01661738C8E}" name="Column12133"/>
    <tableColumn id="12164" xr3:uid="{2FD9A0FB-50F3-D74C-866D-65D422B583B9}" name="Column12134"/>
    <tableColumn id="12165" xr3:uid="{548C01C2-D4E7-AB4B-A198-982BE2F22EC9}" name="Column12135"/>
    <tableColumn id="12166" xr3:uid="{3FF0F181-4AC1-B241-85E6-8A97BAF9E355}" name="Column12136"/>
    <tableColumn id="12167" xr3:uid="{09258B71-A7B3-6D4C-ADE5-D01D6A202155}" name="Column12137"/>
    <tableColumn id="12168" xr3:uid="{08A9C78A-7FFF-D141-92EB-BB4118F5E11B}" name="Column12138"/>
    <tableColumn id="12169" xr3:uid="{78418C0D-3B86-F74D-BB7D-2B44A266BEAA}" name="Column12139"/>
    <tableColumn id="12170" xr3:uid="{2CD0231F-530C-9847-B0C0-62DC304829B0}" name="Column12140"/>
    <tableColumn id="12171" xr3:uid="{D490DC26-616C-D345-A64F-1F5A161C514E}" name="Column12141"/>
    <tableColumn id="12172" xr3:uid="{3C191DBF-DBF7-1A4F-AEB1-AE1F563553FF}" name="Column12142"/>
    <tableColumn id="12173" xr3:uid="{E591D7FA-7222-9E4A-A642-D4725AFB4AF8}" name="Column12143"/>
    <tableColumn id="12174" xr3:uid="{D5420120-7FC1-664A-90EF-C18757557E37}" name="Column12144"/>
    <tableColumn id="12175" xr3:uid="{BB66F140-D8C1-2C47-A2AF-6E003C842256}" name="Column12145"/>
    <tableColumn id="12176" xr3:uid="{4B1EA4FD-C592-D04B-B9B7-9BFDCEDC66D3}" name="Column12146"/>
    <tableColumn id="12177" xr3:uid="{C83F0C0D-C38F-2240-8866-5C24E88914D3}" name="Column12147"/>
    <tableColumn id="12178" xr3:uid="{77635E3C-5095-0049-B77B-EF29BF295098}" name="Column12148"/>
    <tableColumn id="12179" xr3:uid="{4811B92E-B4AD-A94B-B2C6-92EFD416D6F7}" name="Column12149"/>
    <tableColumn id="12180" xr3:uid="{A73E4C77-EACC-4141-BB45-FF07DDB9942E}" name="Column12150"/>
    <tableColumn id="12181" xr3:uid="{51BA7E01-4A03-C744-80CA-D356C42B32C0}" name="Column12151"/>
    <tableColumn id="12182" xr3:uid="{A9BA7D07-981F-3A4F-8E77-0E4AC8791F4E}" name="Column12152"/>
    <tableColumn id="12183" xr3:uid="{8D333E5F-77E3-1841-8620-A7C78A21960C}" name="Column12153"/>
    <tableColumn id="12184" xr3:uid="{26443181-2B0F-014D-8583-9CD9E95FAFE6}" name="Column12154"/>
    <tableColumn id="12185" xr3:uid="{FF9DF648-9CAB-664E-912D-0ED30283EC0B}" name="Column12155"/>
    <tableColumn id="12186" xr3:uid="{6992CA80-41A3-F844-A4D1-18B35D232298}" name="Column12156"/>
    <tableColumn id="12187" xr3:uid="{8ACB59F4-B5AB-B342-8527-5CD9AE630D66}" name="Column12157"/>
    <tableColumn id="12188" xr3:uid="{39CC1B5D-1C84-3C4F-8798-8BBF4D452762}" name="Column12158"/>
    <tableColumn id="12189" xr3:uid="{27100784-70E7-D64B-A4F6-724F09B7B236}" name="Column12159"/>
    <tableColumn id="12190" xr3:uid="{BB74534C-51BA-AC4C-AAE4-F5AD7AC82C02}" name="Column12160"/>
    <tableColumn id="12191" xr3:uid="{6450EE10-7ABD-5E4C-B2DC-17FE50A93645}" name="Column12161"/>
    <tableColumn id="12192" xr3:uid="{D39A90AE-98B0-1A45-98BB-986D2BDDE408}" name="Column12162"/>
    <tableColumn id="12193" xr3:uid="{82A6E562-F6F3-4647-B8D6-CF83BB7597B4}" name="Column12163"/>
    <tableColumn id="12194" xr3:uid="{B81572E0-0B59-A74D-93C9-883FDA179CC0}" name="Column12164"/>
    <tableColumn id="12195" xr3:uid="{F0C42DD6-EB20-BD4F-9CDC-2F50B2E938FC}" name="Column12165"/>
    <tableColumn id="12196" xr3:uid="{FA521BD4-45EE-E142-9B40-E90DA901E877}" name="Column12166"/>
    <tableColumn id="12197" xr3:uid="{39E617A4-EF86-E44A-8F42-D5C840AF9EED}" name="Column12167"/>
    <tableColumn id="12198" xr3:uid="{CCD2A00A-3CE8-3240-829B-7436106896E5}" name="Column12168"/>
    <tableColumn id="12199" xr3:uid="{A3F2B255-F55A-D84B-83DB-64CD4C2A1476}" name="Column12169"/>
    <tableColumn id="12200" xr3:uid="{C9E7F8C3-A3D5-8A46-A305-E3BA26010D92}" name="Column12170"/>
    <tableColumn id="12201" xr3:uid="{E137920F-D72E-FD49-B8C5-9684264EAD1B}" name="Column12171"/>
    <tableColumn id="12202" xr3:uid="{30EF6E13-B085-3244-BCCE-C78AFF688E99}" name="Column12172"/>
    <tableColumn id="12203" xr3:uid="{DCDACA13-C8EF-3A4F-B25D-9E587D5A25BA}" name="Column12173"/>
    <tableColumn id="12204" xr3:uid="{79CE8229-9E73-A94A-A8DC-6F9C11EEEA13}" name="Column12174"/>
    <tableColumn id="12205" xr3:uid="{13960E9E-A409-4C46-A60D-35D10FC9A3B8}" name="Column12175"/>
    <tableColumn id="12206" xr3:uid="{A15A8EF7-0BA9-3A4B-AB6F-CEF3EBFB9A83}" name="Column12176"/>
    <tableColumn id="12207" xr3:uid="{91B4377D-6D30-0B4E-A359-7B65AA3D2BC3}" name="Column12177"/>
    <tableColumn id="12208" xr3:uid="{32637F5A-0ED9-2D43-9994-369313FF0718}" name="Column12178"/>
    <tableColumn id="12209" xr3:uid="{2F0D6E61-9728-B040-9EA3-6BD373559957}" name="Column12179"/>
    <tableColumn id="12210" xr3:uid="{9754FC41-BA71-AB48-A514-C5287AEC59D8}" name="Column12180"/>
    <tableColumn id="12211" xr3:uid="{DD0D2D57-DFB0-4644-ACED-F33A9C8F7B22}" name="Column12181"/>
    <tableColumn id="12212" xr3:uid="{0346CA8F-1D6F-AF4F-9FE8-12427F9F51DA}" name="Column12182"/>
    <tableColumn id="12213" xr3:uid="{0F172C6B-C5AD-3447-B2E2-F6EF3719FF48}" name="Column12183"/>
    <tableColumn id="12214" xr3:uid="{4AC70A2C-19E0-304F-8636-39C069681CDB}" name="Column12184"/>
    <tableColumn id="12215" xr3:uid="{5A0F1D5D-A831-BD40-BEE8-4EC4764E3B10}" name="Column12185"/>
    <tableColumn id="12216" xr3:uid="{E0DBFA4A-2B76-804F-8E66-3137C7B7BF7D}" name="Column12186"/>
    <tableColumn id="12217" xr3:uid="{37E90C97-FE80-644C-9130-F515A72ADEF4}" name="Column12187"/>
    <tableColumn id="12218" xr3:uid="{E407AF1A-D24F-BE4F-8EDD-F45DD48740CD}" name="Column12188"/>
    <tableColumn id="12219" xr3:uid="{686A0EEA-CEE3-B64E-B77C-08BD7B538355}" name="Column12189"/>
    <tableColumn id="12220" xr3:uid="{C026F467-29E1-764D-96ED-94819DF41132}" name="Column12190"/>
    <tableColumn id="12221" xr3:uid="{D0C09E58-DE3C-7945-9064-5C545CB8A802}" name="Column12191"/>
    <tableColumn id="12222" xr3:uid="{C5127008-300E-924D-8EC8-404CD5A68AA6}" name="Column12192"/>
    <tableColumn id="12223" xr3:uid="{D26B7598-DD3A-CA41-8BD9-750F0B7902B8}" name="Column12193"/>
    <tableColumn id="12224" xr3:uid="{3655537C-AA37-8D40-96CF-350EC5D2E1B2}" name="Column12194"/>
    <tableColumn id="12225" xr3:uid="{6E35CD2F-B7ED-2D40-972E-F5EDA7D02933}" name="Column12195"/>
    <tableColumn id="12226" xr3:uid="{59BA689F-651F-2B40-B31E-D202E9645726}" name="Column12196"/>
    <tableColumn id="12227" xr3:uid="{DFEA4F9B-22C7-FB4B-8650-674922FC5234}" name="Column12197"/>
    <tableColumn id="12228" xr3:uid="{3E8096BB-CAA2-2044-9128-A75A126040BE}" name="Column12198"/>
    <tableColumn id="12229" xr3:uid="{F56FC913-9472-8346-BAE6-6ACBA93514A4}" name="Column12199"/>
    <tableColumn id="12230" xr3:uid="{378EDEB4-3D67-7341-919D-17ABC322EBD7}" name="Column12200"/>
    <tableColumn id="12231" xr3:uid="{78E56626-39EF-5F43-81BA-788A5CCCF24A}" name="Column12201"/>
    <tableColumn id="12232" xr3:uid="{A1EA968F-C659-3E49-BFB3-4C2D1C56DBE4}" name="Column12202"/>
    <tableColumn id="12233" xr3:uid="{4008A50F-26DB-C443-BC43-F25965CDA89B}" name="Column12203"/>
    <tableColumn id="12234" xr3:uid="{C63CBD6B-AE00-DF49-B2B3-83E6FD998062}" name="Column12204"/>
    <tableColumn id="12235" xr3:uid="{AEBCEDD4-4504-CF4E-818F-4D4A43FD4D07}" name="Column12205"/>
    <tableColumn id="12236" xr3:uid="{6AD89C8A-C6C9-0A46-BAD4-9D6A890C2747}" name="Column12206"/>
    <tableColumn id="12237" xr3:uid="{6A150C28-CD62-C945-9F11-D0C0CEAC9BA5}" name="Column12207"/>
    <tableColumn id="12238" xr3:uid="{5F09D744-4B6C-B941-9FB6-028D2D45842A}" name="Column12208"/>
    <tableColumn id="12239" xr3:uid="{E294A9E7-2428-4C4A-8C6D-80A8A984AB65}" name="Column12209"/>
    <tableColumn id="12240" xr3:uid="{73AFD17F-660A-FB4A-B718-3BEFBA7232A2}" name="Column12210"/>
    <tableColumn id="12241" xr3:uid="{A26C7646-7542-DF49-B576-CD883FC9DE45}" name="Column12211"/>
    <tableColumn id="12242" xr3:uid="{2FFFE328-D131-8947-8744-13947A083409}" name="Column12212"/>
    <tableColumn id="12243" xr3:uid="{CABBA2A7-F424-CC43-B9FB-D8C5622F7786}" name="Column12213"/>
    <tableColumn id="12244" xr3:uid="{9A4398D2-BE55-6E44-B2D1-9CEDF4A15D7D}" name="Column12214"/>
    <tableColumn id="12245" xr3:uid="{E58A551A-9208-134C-82D1-0E08F0AE5EFD}" name="Column12215"/>
    <tableColumn id="12246" xr3:uid="{E7E9E3A0-12B4-7042-A5CE-F999B18DE27E}" name="Column12216"/>
    <tableColumn id="12247" xr3:uid="{249FAC8E-D5E0-854C-BE81-62F542ED8DA7}" name="Column12217"/>
    <tableColumn id="12248" xr3:uid="{FA7C4821-5304-1A41-9BD2-7F706B6F1401}" name="Column12218"/>
    <tableColumn id="12249" xr3:uid="{CE411A63-0563-A24B-8972-A3632F1E1087}" name="Column12219"/>
    <tableColumn id="12250" xr3:uid="{501F32A8-205A-1D41-A40F-35869894C0B2}" name="Column12220"/>
    <tableColumn id="12251" xr3:uid="{1A8D05C0-95A5-CB43-9396-E608DBB4A99D}" name="Column12221"/>
    <tableColumn id="12252" xr3:uid="{6BC096C6-CC08-8446-8A9A-1B07AB4E86E0}" name="Column12222"/>
    <tableColumn id="12253" xr3:uid="{A9736845-01AC-9242-99BF-DBFCDE33BE89}" name="Column12223"/>
    <tableColumn id="12254" xr3:uid="{EFD06D4E-A6AC-DA44-A244-76E0666A71C6}" name="Column12224"/>
    <tableColumn id="12255" xr3:uid="{6754368B-6563-5A46-8930-6B05257FAD41}" name="Column12225"/>
    <tableColumn id="12256" xr3:uid="{0A1F252A-7031-124E-AA20-44CBAE84142D}" name="Column12226"/>
    <tableColumn id="12257" xr3:uid="{0241D291-7CE6-4C4C-AC96-ACC7F83BF711}" name="Column12227"/>
    <tableColumn id="12258" xr3:uid="{C8406C95-37E4-F843-8E32-9FAE384622A3}" name="Column12228"/>
    <tableColumn id="12259" xr3:uid="{36A46519-88E7-2148-B454-5C2052AB34B5}" name="Column12229"/>
    <tableColumn id="12260" xr3:uid="{2470989F-BD97-4544-8612-2B79C2FA9DF4}" name="Column12230"/>
    <tableColumn id="12261" xr3:uid="{3700953A-1F6C-6941-84E0-5C18694A5BDF}" name="Column12231"/>
    <tableColumn id="12262" xr3:uid="{09584AA5-E5DF-E441-ABE9-BF7E199C24C2}" name="Column12232"/>
    <tableColumn id="12263" xr3:uid="{35606954-791A-9F4D-80C1-1923BEB4747D}" name="Column12233"/>
    <tableColumn id="12264" xr3:uid="{3F263E84-5FE8-DC4E-8616-AF0915514B9D}" name="Column12234"/>
    <tableColumn id="12265" xr3:uid="{147D96C1-3259-8542-8497-6AD5D291AADC}" name="Column12235"/>
    <tableColumn id="12266" xr3:uid="{3BD6B242-02EC-834F-BD70-B7FBE63EE6C0}" name="Column12236"/>
    <tableColumn id="12267" xr3:uid="{BF9792B6-1E81-A745-A358-39279F83DF77}" name="Column12237"/>
    <tableColumn id="12268" xr3:uid="{1B260D0F-113B-BE4D-A9D6-41E0E7D5CAF0}" name="Column12238"/>
    <tableColumn id="12269" xr3:uid="{E009F8F8-DADE-1946-BD2B-C7A1B564575E}" name="Column12239"/>
    <tableColumn id="12270" xr3:uid="{B055E2F6-6E73-0042-AE65-89CB88F44115}" name="Column12240"/>
    <tableColumn id="12271" xr3:uid="{6E126B96-E2BA-8A4E-84F9-4A693B7E5994}" name="Column12241"/>
    <tableColumn id="12272" xr3:uid="{2342838F-EEBF-D248-9839-E7989FB6430B}" name="Column12242"/>
    <tableColumn id="12273" xr3:uid="{F007425D-E222-144C-9B92-9BA0A77186E5}" name="Column12243"/>
    <tableColumn id="12274" xr3:uid="{352C519A-FF18-894D-8D02-C4F319E314A0}" name="Column12244"/>
    <tableColumn id="12275" xr3:uid="{D4322756-3DE8-A14F-BDD9-6F4F662CB152}" name="Column12245"/>
    <tableColumn id="12276" xr3:uid="{C100E0EB-3F00-1D4C-ABF4-72F471109F98}" name="Column12246"/>
    <tableColumn id="12277" xr3:uid="{61FBE8F3-4FFE-0D47-A4C8-01E687FBC17B}" name="Column12247"/>
    <tableColumn id="12278" xr3:uid="{147F655E-F539-1F48-ACDB-71CB1CDA4E3D}" name="Column12248"/>
    <tableColumn id="12279" xr3:uid="{CC89CCBE-DEE7-EA46-A8AD-9ED54333A8C9}" name="Column12249"/>
    <tableColumn id="12280" xr3:uid="{63104818-68AC-CA44-86D6-C9F3DEE98F56}" name="Column12250"/>
    <tableColumn id="12281" xr3:uid="{B73416DE-6B6C-8B4E-8D3E-443CBC168C5E}" name="Column12251"/>
    <tableColumn id="12282" xr3:uid="{4F78BBF0-FAB1-8C4C-B4F5-24B1C98B5961}" name="Column12252"/>
    <tableColumn id="12283" xr3:uid="{8F5376F1-905A-0143-817B-2F84E2932D57}" name="Column12253"/>
    <tableColumn id="12284" xr3:uid="{B4A768BB-C761-F242-B813-48E77CB8F3EF}" name="Column12254"/>
    <tableColumn id="12285" xr3:uid="{1D3F48A5-02A3-8241-A465-BC5BF1458D15}" name="Column12255"/>
    <tableColumn id="12286" xr3:uid="{047ADF2B-BF89-8B43-B692-3ED6586F29BA}" name="Column12256"/>
    <tableColumn id="12287" xr3:uid="{AC0A17BB-C794-5247-B745-B3CB680D1FC8}" name="Column12257"/>
    <tableColumn id="12288" xr3:uid="{AD8BFE44-7740-304E-82BE-E4FCCF17BBFB}" name="Column12258"/>
    <tableColumn id="12289" xr3:uid="{15C7F617-6BFA-A743-A4C7-6EE749614B6B}" name="Column12259"/>
    <tableColumn id="12290" xr3:uid="{6C730030-4A3B-0844-807D-56D3B70D794C}" name="Column12260"/>
    <tableColumn id="12291" xr3:uid="{D8A057E1-09C4-5C4E-916B-F603716B1CEC}" name="Column12261"/>
    <tableColumn id="12292" xr3:uid="{44CBF901-C771-DC43-9E7C-B657FF746B3D}" name="Column12262"/>
    <tableColumn id="12293" xr3:uid="{F6F4B4A1-E5D4-5A45-B98D-D1ECF24590EA}" name="Column12263"/>
    <tableColumn id="12294" xr3:uid="{0541B917-3520-4E4D-8CCD-0BB440FDC520}" name="Column12264"/>
    <tableColumn id="12295" xr3:uid="{F128373E-F66A-1B40-9A6E-B9AF06AE863B}" name="Column12265"/>
    <tableColumn id="12296" xr3:uid="{E5CD00D1-E320-164D-85EE-13783BCDA8F4}" name="Column12266"/>
    <tableColumn id="12297" xr3:uid="{100F95A4-79BD-FE48-9D6F-4B949775924C}" name="Column12267"/>
    <tableColumn id="12298" xr3:uid="{76CB0570-9B90-F84E-AB75-D0ACA576A013}" name="Column12268"/>
    <tableColumn id="12299" xr3:uid="{928C8D67-4D89-B84C-B9C3-EEA836E8747B}" name="Column12269"/>
    <tableColumn id="12300" xr3:uid="{770848D8-226B-9246-B7C5-3EC1A66C2FF0}" name="Column12270"/>
    <tableColumn id="12301" xr3:uid="{3764EE30-5047-4845-9583-4F0E92857452}" name="Column12271"/>
    <tableColumn id="12302" xr3:uid="{2E750163-1EA3-3141-A2B0-51B67FD39B95}" name="Column12272"/>
    <tableColumn id="12303" xr3:uid="{55DF9F54-A92D-0C46-8BB3-C8E2AEDDB354}" name="Column12273"/>
    <tableColumn id="12304" xr3:uid="{B9D54446-349F-254F-94E7-6B70A6D7B79B}" name="Column12274"/>
    <tableColumn id="12305" xr3:uid="{4700B3F3-5785-B041-8CB3-D6A0A143EBA4}" name="Column12275"/>
    <tableColumn id="12306" xr3:uid="{E38F85BF-60A7-0A4C-B70B-A22955DEC440}" name="Column12276"/>
    <tableColumn id="12307" xr3:uid="{8107E97F-9A89-9347-8959-875DF1EECF96}" name="Column12277"/>
    <tableColumn id="12308" xr3:uid="{BE0E2BF3-C796-3D4F-8326-A211D945D2F7}" name="Column12278"/>
    <tableColumn id="12309" xr3:uid="{02F03D79-04C7-044B-B6F9-FF8B4A26873C}" name="Column12279"/>
    <tableColumn id="12310" xr3:uid="{4C39356C-8B6A-6F44-977A-2E57E483655B}" name="Column12280"/>
    <tableColumn id="12311" xr3:uid="{D802FA71-D7B1-754C-A4B0-07001D871586}" name="Column12281"/>
    <tableColumn id="12312" xr3:uid="{D63A1D8C-43A1-304A-9077-97556A7A2AF7}" name="Column12282"/>
    <tableColumn id="12313" xr3:uid="{8952D6CE-5FA2-AA4D-AD19-8239E08C9125}" name="Column12283"/>
    <tableColumn id="12314" xr3:uid="{5A70E152-3F85-2048-A311-4F4A26CB8BF0}" name="Column12284"/>
    <tableColumn id="12315" xr3:uid="{0CB81E32-4905-344E-8821-1A8B1441419F}" name="Column12285"/>
    <tableColumn id="12316" xr3:uid="{C43F6D9A-6DF5-F142-B378-7770AF86DB8C}" name="Column12286"/>
    <tableColumn id="12317" xr3:uid="{7C3E0918-BB7B-EE45-A5D8-CBB839F8583F}" name="Column12287"/>
    <tableColumn id="12318" xr3:uid="{20549DA9-5B2A-A240-87E2-5B3AD6706024}" name="Column12288"/>
    <tableColumn id="12319" xr3:uid="{87E06E5E-CE85-A84D-AA3C-276E775AC748}" name="Column12289"/>
    <tableColumn id="12320" xr3:uid="{A9316F9B-20C4-E440-B71B-5AD22AAA89EA}" name="Column12290"/>
    <tableColumn id="12321" xr3:uid="{B70E7DEF-5A26-294B-BDB0-40D41D03A57E}" name="Column12291"/>
    <tableColumn id="12322" xr3:uid="{3E0FC2BD-16F4-D541-9B2F-4444F35CBCAD}" name="Column12292"/>
    <tableColumn id="12323" xr3:uid="{F5F7BCEE-8323-5042-B046-2E316FE65614}" name="Column12293"/>
    <tableColumn id="12324" xr3:uid="{A3F815D9-51B0-0345-B206-C92C1BA08123}" name="Column12294"/>
    <tableColumn id="12325" xr3:uid="{D6D188EE-5DF4-8543-92FC-E8FE01A95E03}" name="Column12295"/>
    <tableColumn id="12326" xr3:uid="{DCE0AFA9-2EAF-BC49-AC64-A60959432DE8}" name="Column12296"/>
    <tableColumn id="12327" xr3:uid="{1F3DA913-317E-CC4A-99D1-9B2BEA3966D6}" name="Column12297"/>
    <tableColumn id="12328" xr3:uid="{42D3372A-A281-5546-8054-F472DE004E2D}" name="Column12298"/>
    <tableColumn id="12329" xr3:uid="{E4021A71-691F-9643-8B67-E37BD1D0A89A}" name="Column12299"/>
    <tableColumn id="12330" xr3:uid="{C72D05DE-C91A-6646-95C3-7E64828964FC}" name="Column12300"/>
    <tableColumn id="12331" xr3:uid="{74B9D534-9F44-1445-8017-6EF329800D3F}" name="Column12301"/>
    <tableColumn id="12332" xr3:uid="{714673EE-A3EE-F34C-9B4E-F92841D3B8ED}" name="Column12302"/>
    <tableColumn id="12333" xr3:uid="{8AB3F318-6FB7-E444-9468-B90314713445}" name="Column12303"/>
    <tableColumn id="12334" xr3:uid="{4E62FA7A-68E2-3147-BC79-830052DABBCE}" name="Column12304"/>
    <tableColumn id="12335" xr3:uid="{212426FD-2439-0941-9DF3-D9B37C0FEE5B}" name="Column12305"/>
    <tableColumn id="12336" xr3:uid="{3E63DDBE-E43C-2C4E-A56B-F60F75C1029C}" name="Column12306"/>
    <tableColumn id="12337" xr3:uid="{496DC261-4E96-1A4F-9EEC-FFD90D2DAE1C}" name="Column12307"/>
    <tableColumn id="12338" xr3:uid="{81C062AD-6B77-E747-B55E-CBC77BECBF7C}" name="Column12308"/>
    <tableColumn id="12339" xr3:uid="{36E17F33-EB46-E346-8D05-7CBD7DB46413}" name="Column12309"/>
    <tableColumn id="12340" xr3:uid="{CA6E20CD-57EA-6D43-B7B5-2169526B75C9}" name="Column12310"/>
    <tableColumn id="12341" xr3:uid="{47B22401-62BD-D54D-90A6-7E92CF7D33CE}" name="Column12311"/>
    <tableColumn id="12342" xr3:uid="{FD386869-F3B7-434D-AE56-73FF8DFF814F}" name="Column12312"/>
    <tableColumn id="12343" xr3:uid="{B1A50B99-9E82-2C4E-80CA-9E2D880D00DB}" name="Column12313"/>
    <tableColumn id="12344" xr3:uid="{C9031604-947E-714C-8562-D48285054914}" name="Column12314"/>
    <tableColumn id="12345" xr3:uid="{048EB59B-2C04-EC40-B565-5A1DAF7609C5}" name="Column12315"/>
    <tableColumn id="12346" xr3:uid="{059A29FC-8EF9-CF40-936A-4F922CABD54D}" name="Column12316"/>
    <tableColumn id="12347" xr3:uid="{6469FC1D-2874-774C-AC27-E18DD8DD254E}" name="Column12317"/>
    <tableColumn id="12348" xr3:uid="{B246DE11-E6F2-E54A-A784-5B49AE8E6788}" name="Column12318"/>
    <tableColumn id="12349" xr3:uid="{634C5AED-B9B5-FF40-A8EC-ADD6E7E070F0}" name="Column12319"/>
    <tableColumn id="12350" xr3:uid="{3AD1EF29-D988-144A-800B-2829374A8E2A}" name="Column12320"/>
    <tableColumn id="12351" xr3:uid="{B8E6994D-91D9-464D-A0E4-4313B8C470BE}" name="Column12321"/>
    <tableColumn id="12352" xr3:uid="{32B2B941-A9D9-AE4D-860A-FC73CD128437}" name="Column12322"/>
    <tableColumn id="12353" xr3:uid="{E434CF58-CCD0-FD40-B1C8-B9AEA2798251}" name="Column12323"/>
    <tableColumn id="12354" xr3:uid="{5F1C5450-6A99-494A-94A3-E3CA632E6373}" name="Column12324"/>
    <tableColumn id="12355" xr3:uid="{95623EAE-5052-6A4D-BFE7-C5C76D7CE29F}" name="Column12325"/>
    <tableColumn id="12356" xr3:uid="{4C2F2D44-A268-D34A-8BDB-D8238998D045}" name="Column12326"/>
    <tableColumn id="12357" xr3:uid="{444A35D6-DFF6-BD42-9965-220781F054ED}" name="Column12327"/>
    <tableColumn id="12358" xr3:uid="{4F1FB39B-E4B9-4F46-934E-600B0354DC08}" name="Column12328"/>
    <tableColumn id="12359" xr3:uid="{49CB17E9-208C-AC41-B10C-9CF6EA8DC744}" name="Column12329"/>
    <tableColumn id="12360" xr3:uid="{E42BE54D-CE8B-9E4B-8A56-60069F4E81B2}" name="Column12330"/>
    <tableColumn id="12361" xr3:uid="{CBE44679-9D4E-B94D-B02D-A7154AC2228C}" name="Column12331"/>
    <tableColumn id="12362" xr3:uid="{3432F65C-4C44-434F-A93E-40F2A7B693D3}" name="Column12332"/>
    <tableColumn id="12363" xr3:uid="{D5757E8B-5924-FC4A-B897-76E6A8F640CC}" name="Column12333"/>
    <tableColumn id="12364" xr3:uid="{1CD25784-9FC5-0544-BE67-E3D128A484FA}" name="Column12334"/>
    <tableColumn id="12365" xr3:uid="{9CE85739-1E41-2947-AA2B-026447F2B31B}" name="Column12335"/>
    <tableColumn id="12366" xr3:uid="{156D8D7A-DB65-344F-A475-D88AC0E80CDE}" name="Column12336"/>
    <tableColumn id="12367" xr3:uid="{F73D729A-025E-D349-AD96-9F4689B395CE}" name="Column12337"/>
    <tableColumn id="12368" xr3:uid="{B3BFA075-E111-5A40-95F4-9036D8C43C0E}" name="Column12338"/>
    <tableColumn id="12369" xr3:uid="{758014DC-D5F9-2B46-9E39-7797E3B26AB3}" name="Column12339"/>
    <tableColumn id="12370" xr3:uid="{081572BB-0E64-9841-BCF0-CC5559278D63}" name="Column12340"/>
    <tableColumn id="12371" xr3:uid="{77381D05-AD25-BD40-9A6F-03CC247B6D2A}" name="Column12341"/>
    <tableColumn id="12372" xr3:uid="{CF8B4D12-028C-1543-AE34-A7F210401DE9}" name="Column12342"/>
    <tableColumn id="12373" xr3:uid="{C7AA588D-C729-BE48-96EF-AB9E6E74D1E8}" name="Column12343"/>
    <tableColumn id="12374" xr3:uid="{2E8CFAE7-A59C-494F-9AFD-B6D77D84413F}" name="Column12344"/>
    <tableColumn id="12375" xr3:uid="{162920B6-7DA4-8142-AD17-5821B9CC8A2E}" name="Column12345"/>
    <tableColumn id="12376" xr3:uid="{DB19F308-3517-F44D-86C8-41FCCDB29B74}" name="Column12346"/>
    <tableColumn id="12377" xr3:uid="{9A7488EE-B4EF-124E-8BDD-E0A7453D1226}" name="Column12347"/>
    <tableColumn id="12378" xr3:uid="{0A326E69-E9F4-C74F-8C9B-442623BCC4F3}" name="Column12348"/>
    <tableColumn id="12379" xr3:uid="{F19986C1-63FF-F848-9037-C200C7F5DFAC}" name="Column12349"/>
    <tableColumn id="12380" xr3:uid="{621A5ECF-C33A-7E4C-8E77-F15E6471A46E}" name="Column12350"/>
    <tableColumn id="12381" xr3:uid="{CCD5F1F1-B57D-F740-AACE-16C135A68E4B}" name="Column12351"/>
    <tableColumn id="12382" xr3:uid="{37F469E0-F6BE-7E4E-A138-3A1522629397}" name="Column12352"/>
    <tableColumn id="12383" xr3:uid="{C5FCDE60-0CB9-7349-A8A3-AAC53A7A273D}" name="Column12353"/>
    <tableColumn id="12384" xr3:uid="{623AC473-38C5-1447-A7BA-A08814608552}" name="Column12354"/>
    <tableColumn id="12385" xr3:uid="{C5A2A9D6-BDA4-B34E-8680-0501ED930715}" name="Column12355"/>
    <tableColumn id="12386" xr3:uid="{C4C44801-3909-B74B-9BF9-828D44B312B3}" name="Column12356"/>
    <tableColumn id="12387" xr3:uid="{5645366D-5B61-004E-8DB5-025303C56AA5}" name="Column12357"/>
    <tableColumn id="12388" xr3:uid="{46DD3B80-5C32-4D4B-9B38-E8FE4B84C316}" name="Column12358"/>
    <tableColumn id="12389" xr3:uid="{85096722-D1D9-224E-B108-A348AFFFE517}" name="Column12359"/>
    <tableColumn id="12390" xr3:uid="{FF5ADA08-756C-454A-86B9-95967AA518AB}" name="Column12360"/>
    <tableColumn id="12391" xr3:uid="{0BE8F2CC-4C3F-CE49-B6D0-DB9C8BCB9F56}" name="Column12361"/>
    <tableColumn id="12392" xr3:uid="{60F52895-4C74-E54D-B54F-FDF71E2B0485}" name="Column12362"/>
    <tableColumn id="12393" xr3:uid="{3841D5FB-C2B8-1648-B166-870B7F04F39A}" name="Column12363"/>
    <tableColumn id="12394" xr3:uid="{2AA4C7D7-C33F-DC44-BB6C-34F1742C6869}" name="Column12364"/>
    <tableColumn id="12395" xr3:uid="{68C76954-8EBD-BA4D-91DC-7818ABCC458F}" name="Column12365"/>
    <tableColumn id="12396" xr3:uid="{030AE021-AECD-BF41-BF84-680777F27E09}" name="Column12366"/>
    <tableColumn id="12397" xr3:uid="{A1AB5486-5007-CF41-A8C6-749A00EDE0C4}" name="Column12367"/>
    <tableColumn id="12398" xr3:uid="{F215CEFE-1385-8647-902D-105DFDE4E56E}" name="Column12368"/>
    <tableColumn id="12399" xr3:uid="{F347BEB9-E473-9742-B1EC-C850900C005C}" name="Column12369"/>
    <tableColumn id="12400" xr3:uid="{975ED17B-4535-9145-B168-CFCE42896532}" name="Column12370"/>
    <tableColumn id="12401" xr3:uid="{DC0910F6-34A2-4541-A53C-5B60C2ECB50B}" name="Column12371"/>
    <tableColumn id="12402" xr3:uid="{A133BE49-2168-DE42-91CE-5F98552DFB08}" name="Column12372"/>
    <tableColumn id="12403" xr3:uid="{8352EDF3-BAAC-B642-BC05-9104059815DD}" name="Column12373"/>
    <tableColumn id="12404" xr3:uid="{511A97F8-97B3-7B4E-9A28-A2B81AA8F5B5}" name="Column12374"/>
    <tableColumn id="12405" xr3:uid="{4E9B64FB-1663-8C40-A1CE-1E6583213DCE}" name="Column12375"/>
    <tableColumn id="12406" xr3:uid="{79666888-46F9-BA48-8418-1DCA6B2A67BA}" name="Column12376"/>
    <tableColumn id="12407" xr3:uid="{B5F56FDE-A18A-FB4A-93C7-8D21EEC3D088}" name="Column12377"/>
    <tableColumn id="12408" xr3:uid="{56DDC470-F8E9-F548-BDB5-F9F90C20098B}" name="Column12378"/>
    <tableColumn id="12409" xr3:uid="{E4D5EB67-2071-6D4B-A193-F90259DDB40C}" name="Column12379"/>
    <tableColumn id="12410" xr3:uid="{DBA7D1EB-2E5F-9348-925E-A0496CBF0988}" name="Column12380"/>
    <tableColumn id="12411" xr3:uid="{336D1171-3A97-434B-84C1-294BD7EC4138}" name="Column12381"/>
    <tableColumn id="12412" xr3:uid="{D2389B14-516A-0C46-B774-248A3AD4074F}" name="Column12382"/>
    <tableColumn id="12413" xr3:uid="{6982F269-DFC7-A146-B6ED-960889785D4B}" name="Column12383"/>
    <tableColumn id="12414" xr3:uid="{4B338D0C-7BFD-3541-AA27-1BEB9C210B37}" name="Column12384"/>
    <tableColumn id="12415" xr3:uid="{73FC7559-2FDB-AD4B-893E-7D8E489DE737}" name="Column12385"/>
    <tableColumn id="12416" xr3:uid="{2151BB31-BE3A-7740-816F-9F3FA838EB92}" name="Column12386"/>
    <tableColumn id="12417" xr3:uid="{59A3F6CD-5CDA-814C-AC22-8295F505A4CB}" name="Column12387"/>
    <tableColumn id="12418" xr3:uid="{697E0579-C721-F440-9CD8-44A4001B205A}" name="Column12388"/>
    <tableColumn id="12419" xr3:uid="{3D03223A-1032-1644-8A1E-8BA6C5150C74}" name="Column12389"/>
    <tableColumn id="12420" xr3:uid="{42C7E9E4-925B-1540-8F3C-C0B42342E9BE}" name="Column12390"/>
    <tableColumn id="12421" xr3:uid="{A73A7C7D-4FF8-7A44-BBE8-225684BED480}" name="Column12391"/>
    <tableColumn id="12422" xr3:uid="{9FC8C371-9EDB-864C-908C-BA9CC48F8B6B}" name="Column12392"/>
    <tableColumn id="12423" xr3:uid="{3C8A2DFE-6CF0-5E4D-8204-043D1969549B}" name="Column12393"/>
    <tableColumn id="12424" xr3:uid="{421A9A60-4881-F646-9962-5177E06AC268}" name="Column12394"/>
    <tableColumn id="12425" xr3:uid="{F885E3BD-D65C-654C-97A7-026A0251914D}" name="Column12395"/>
    <tableColumn id="12426" xr3:uid="{813076CA-24A6-144F-B2BE-5F3A0E802F78}" name="Column12396"/>
    <tableColumn id="12427" xr3:uid="{343261A2-D796-984C-99C8-A90C532B5AC0}" name="Column12397"/>
    <tableColumn id="12428" xr3:uid="{14FA6508-4B66-C542-8391-BD031D945ECA}" name="Column12398"/>
    <tableColumn id="12429" xr3:uid="{4FEAF946-53AD-4A4D-A13E-BBCF5E1C79D0}" name="Column12399"/>
    <tableColumn id="12430" xr3:uid="{EFCF9F80-A66D-FB41-855D-5F9433273441}" name="Column12400"/>
    <tableColumn id="12431" xr3:uid="{BC84FE0C-3E1F-8045-8530-BEF52AD6F8D1}" name="Column12401"/>
    <tableColumn id="12432" xr3:uid="{F1AE9260-50E6-9E47-9D45-0676F82C874E}" name="Column12402"/>
    <tableColumn id="12433" xr3:uid="{2F1B8C23-DED9-ED4C-956D-46872D614BE3}" name="Column12403"/>
    <tableColumn id="12434" xr3:uid="{5741D950-DB87-2F43-ABD3-531F5D8F7C6D}" name="Column12404"/>
    <tableColumn id="12435" xr3:uid="{C174BDFC-239B-5C46-9218-C2F7B591BECC}" name="Column12405"/>
    <tableColumn id="12436" xr3:uid="{C2011E86-61E2-8044-A150-03357B319847}" name="Column12406"/>
    <tableColumn id="12437" xr3:uid="{282F6017-B420-944D-B06D-8FA27A7F01A7}" name="Column12407"/>
    <tableColumn id="12438" xr3:uid="{476D839D-DCAF-9E4B-A9E2-5838F35C204E}" name="Column12408"/>
    <tableColumn id="12439" xr3:uid="{1F2F1D3D-A3E2-8E4C-8DDE-2DAB6A9E7C27}" name="Column12409"/>
    <tableColumn id="12440" xr3:uid="{2B3357E6-8A22-0241-A5C4-11DA7E3265E8}" name="Column12410"/>
    <tableColumn id="12441" xr3:uid="{EFD8C647-4549-364A-82D8-DFB9D388CBEE}" name="Column12411"/>
    <tableColumn id="12442" xr3:uid="{97E11306-9C07-F142-BFBE-8178FE09A529}" name="Column12412"/>
    <tableColumn id="12443" xr3:uid="{C6C5CADA-22E1-4B4A-B503-9CD54491E9B1}" name="Column12413"/>
    <tableColumn id="12444" xr3:uid="{44A2B6B3-8894-6342-A5D7-F750B5BA2DA0}" name="Column12414"/>
    <tableColumn id="12445" xr3:uid="{1F7759DB-49BC-F849-8A35-1629F3D811E2}" name="Column12415"/>
    <tableColumn id="12446" xr3:uid="{B6B6AECA-1618-A74D-AC1B-11DEFC032064}" name="Column12416"/>
    <tableColumn id="12447" xr3:uid="{13BBB0A9-5DA1-9342-BFE4-0BB0E5DE6C56}" name="Column12417"/>
    <tableColumn id="12448" xr3:uid="{1CFF7803-F688-FE48-B401-4B883A3D3392}" name="Column12418"/>
    <tableColumn id="12449" xr3:uid="{6DE2C3EB-07B2-854F-814A-A167C9338141}" name="Column12419"/>
    <tableColumn id="12450" xr3:uid="{8D9845B4-89AA-8B41-B233-68601769516C}" name="Column12420"/>
    <tableColumn id="12451" xr3:uid="{02ADB0A7-2FE4-3246-BEBB-738839ED126F}" name="Column12421"/>
    <tableColumn id="12452" xr3:uid="{D3395923-4D5F-3840-B0C0-03D4B446CD94}" name="Column12422"/>
    <tableColumn id="12453" xr3:uid="{FD754AAE-EF50-8049-B483-EC80C71C6FBC}" name="Column12423"/>
    <tableColumn id="12454" xr3:uid="{53C9EF42-AA8E-2245-88C7-FE7FAF93BDCE}" name="Column12424"/>
    <tableColumn id="12455" xr3:uid="{D9B8AF4A-36E9-0049-AB20-39482301FF03}" name="Column12425"/>
    <tableColumn id="12456" xr3:uid="{93ECADD9-CB97-E845-AFC2-43E37BA505BD}" name="Column12426"/>
    <tableColumn id="12457" xr3:uid="{DA064BF9-42FC-3248-A62A-36E24B76E111}" name="Column12427"/>
    <tableColumn id="12458" xr3:uid="{5348AD48-AA59-6546-A598-C4130377C384}" name="Column12428"/>
    <tableColumn id="12459" xr3:uid="{F7F038DE-EF50-0A4F-AB06-26FA33027917}" name="Column12429"/>
    <tableColumn id="12460" xr3:uid="{B2FBB31C-743B-1242-B898-635314A7D366}" name="Column12430"/>
    <tableColumn id="12461" xr3:uid="{A27290AD-AFE7-9745-8ACE-0F54CFAE280F}" name="Column12431"/>
    <tableColumn id="12462" xr3:uid="{A2D30A4F-9CFB-6646-B6BC-C50E3A6FCCF8}" name="Column12432"/>
    <tableColumn id="12463" xr3:uid="{118BC14B-A511-DB4C-9AA6-CFE818BEEA7C}" name="Column12433"/>
    <tableColumn id="12464" xr3:uid="{98D77AAD-8508-3A4B-906A-497CA8F0DE58}" name="Column12434"/>
    <tableColumn id="12465" xr3:uid="{FEAC7A7B-B685-1D44-B266-2216E87F9FB6}" name="Column12435"/>
    <tableColumn id="12466" xr3:uid="{886541FA-112A-8949-AFA3-C8CB5DCF68CC}" name="Column12436"/>
    <tableColumn id="12467" xr3:uid="{170B4211-E298-D44E-B7D4-510952E072EE}" name="Column12437"/>
    <tableColumn id="12468" xr3:uid="{37BAEA21-7835-BD47-B429-F63232D77815}" name="Column12438"/>
    <tableColumn id="12469" xr3:uid="{E7130CC7-5A81-B042-92A4-84C4DEFFFFC8}" name="Column12439"/>
    <tableColumn id="12470" xr3:uid="{588030F5-1372-3449-A92D-7DDE591D865B}" name="Column12440"/>
    <tableColumn id="12471" xr3:uid="{C55B1556-A0AD-B945-B580-27AE1B0CAF24}" name="Column12441"/>
    <tableColumn id="12472" xr3:uid="{847B4954-F352-DF4A-A644-718FE96F4DA5}" name="Column12442"/>
    <tableColumn id="12473" xr3:uid="{0F2CCA34-F525-4B49-96A0-24F79B2092F7}" name="Column12443"/>
    <tableColumn id="12474" xr3:uid="{482D8AC9-1D28-3E4E-B746-4A6715B2FF2B}" name="Column12444"/>
    <tableColumn id="12475" xr3:uid="{B3698E64-A92D-1442-B171-BCFB0210C53F}" name="Column12445"/>
    <tableColumn id="12476" xr3:uid="{24350649-F623-3D41-851E-2C82B35D4584}" name="Column12446"/>
    <tableColumn id="12477" xr3:uid="{D05F0152-CD21-6B48-A9DE-3F3C65B5D152}" name="Column12447"/>
    <tableColumn id="12478" xr3:uid="{62057C39-5843-664C-889B-61860F51B309}" name="Column12448"/>
    <tableColumn id="12479" xr3:uid="{35359052-37B0-FD46-8673-8404F07F356B}" name="Column12449"/>
    <tableColumn id="12480" xr3:uid="{A8E95B31-798B-7043-AAE3-AF32AC4D663A}" name="Column12450"/>
    <tableColumn id="12481" xr3:uid="{4A8CD389-1225-E84A-A6CA-264E61B3A272}" name="Column12451"/>
    <tableColumn id="12482" xr3:uid="{48A0003F-44AE-0F4F-A2A8-DAB1ED45FF07}" name="Column12452"/>
    <tableColumn id="12483" xr3:uid="{298B806D-EFAA-854C-A8AB-02BB4EF3C3D2}" name="Column12453"/>
    <tableColumn id="12484" xr3:uid="{8FF0C2E9-BB0B-4A4E-91C8-2884C8570179}" name="Column12454"/>
    <tableColumn id="12485" xr3:uid="{D2D01791-12E6-1642-87E8-A886992425AA}" name="Column12455"/>
    <tableColumn id="12486" xr3:uid="{6154F730-D225-A847-A329-3C24AD8D5186}" name="Column12456"/>
    <tableColumn id="12487" xr3:uid="{9EC70BFE-A43B-D84C-89B1-B07E69C410EF}" name="Column12457"/>
    <tableColumn id="12488" xr3:uid="{A96EDFD0-F869-C24D-B064-949E1321775D}" name="Column12458"/>
    <tableColumn id="12489" xr3:uid="{55B6C0B1-3C86-9144-95A7-28D6C859F656}" name="Column12459"/>
    <tableColumn id="12490" xr3:uid="{C9F3470A-6942-B54C-91C4-821CA32DB147}" name="Column12460"/>
    <tableColumn id="12491" xr3:uid="{A3B2FC7C-A938-324F-86E2-5F0554F88B4D}" name="Column12461"/>
    <tableColumn id="12492" xr3:uid="{5E6867FE-757D-F241-B7CA-B79A756AE053}" name="Column12462"/>
    <tableColumn id="12493" xr3:uid="{2468A8B4-1D02-154F-A1D4-B91803539843}" name="Column12463"/>
    <tableColumn id="12494" xr3:uid="{EBBCD780-2636-9642-A1D1-8C8677E614D2}" name="Column12464"/>
    <tableColumn id="12495" xr3:uid="{2C49FD61-6730-EB4F-B2A4-96E2BE346A9F}" name="Column12465"/>
    <tableColumn id="12496" xr3:uid="{565FC922-CEBD-6945-8582-0953E30205B3}" name="Column12466"/>
    <tableColumn id="12497" xr3:uid="{6C2225A1-A211-2C49-B5C0-531AF6353CA7}" name="Column12467"/>
    <tableColumn id="12498" xr3:uid="{9FEA0E39-831A-5F42-ACE5-106852AAA031}" name="Column12468"/>
    <tableColumn id="12499" xr3:uid="{F1BE8E47-7283-214E-B465-C8EB5121EE9C}" name="Column12469"/>
    <tableColumn id="12500" xr3:uid="{C9CB633E-8824-EE49-970C-08F499ABF162}" name="Column12470"/>
    <tableColumn id="12501" xr3:uid="{C4F8B5A1-AC1A-8942-BC54-1D96FE71E6C2}" name="Column12471"/>
    <tableColumn id="12502" xr3:uid="{8B208F1B-5973-C749-BE84-0122D10BA45A}" name="Column12472"/>
    <tableColumn id="12503" xr3:uid="{16E72A09-AA7B-7741-AFCB-0C891CE73311}" name="Column12473"/>
    <tableColumn id="12504" xr3:uid="{96B6E0EE-315A-3B4E-8E5C-0A3780B78389}" name="Column12474"/>
    <tableColumn id="12505" xr3:uid="{289C221B-9C1E-1A49-BBBE-92ECE7786811}" name="Column12475"/>
    <tableColumn id="12506" xr3:uid="{2EADBA1F-CE96-4B44-BFEF-9A4A12593561}" name="Column12476"/>
    <tableColumn id="12507" xr3:uid="{CD561068-9B5D-FE47-AF99-480418F755F0}" name="Column12477"/>
    <tableColumn id="12508" xr3:uid="{928DBDFD-1557-2D46-9488-31939EFA37C2}" name="Column12478"/>
    <tableColumn id="12509" xr3:uid="{5F1334B6-1743-D24B-8FDA-5E998971BEAD}" name="Column12479"/>
    <tableColumn id="12510" xr3:uid="{69B07524-B45C-6E45-BCEC-2C8C05515EEE}" name="Column12480"/>
    <tableColumn id="12511" xr3:uid="{A4443A96-2CAD-4C4E-98F9-8D740F3F8487}" name="Column12481"/>
    <tableColumn id="12512" xr3:uid="{C418484A-9B3C-7946-A9F7-373E0A389B28}" name="Column12482"/>
    <tableColumn id="12513" xr3:uid="{0B731B39-A63C-D241-BE9E-8A66CBF1EA39}" name="Column12483"/>
    <tableColumn id="12514" xr3:uid="{C5481787-B8E3-4047-9DD9-0DE037899EBC}" name="Column12484"/>
    <tableColumn id="12515" xr3:uid="{B12DC3FE-A5C6-2C44-B67F-2428EC1990B5}" name="Column12485"/>
    <tableColumn id="12516" xr3:uid="{B81EA5AE-0A14-C747-BFCF-9601371446C4}" name="Column12486"/>
    <tableColumn id="12517" xr3:uid="{14AEE7DB-7324-4941-8852-F8A440A9C841}" name="Column12487"/>
    <tableColumn id="12518" xr3:uid="{E6C2B483-CB05-E142-A2FC-6A4DFC74BF58}" name="Column12488"/>
    <tableColumn id="12519" xr3:uid="{9736415B-B2F9-2C4A-A3AF-0E2E4F64C254}" name="Column12489"/>
    <tableColumn id="12520" xr3:uid="{19286B33-41C3-8944-A759-4DCFE72F2C95}" name="Column12490"/>
    <tableColumn id="12521" xr3:uid="{937E9640-06D5-5D40-80A8-BCA47A58E796}" name="Column12491"/>
    <tableColumn id="12522" xr3:uid="{6596E123-8F05-2F49-883C-9B152907018A}" name="Column12492"/>
    <tableColumn id="12523" xr3:uid="{47E36D27-FBE4-F445-9752-9A49C61EFA5C}" name="Column12493"/>
    <tableColumn id="12524" xr3:uid="{E725568E-E104-594B-BC0F-D2B20BD6983B}" name="Column12494"/>
    <tableColumn id="12525" xr3:uid="{4091E0DE-6074-D344-9293-F74E69BFF95E}" name="Column12495"/>
    <tableColumn id="12526" xr3:uid="{1DECC15B-66AB-D64B-8F8C-C56752C47C24}" name="Column12496"/>
    <tableColumn id="12527" xr3:uid="{717A2507-6B45-7042-92D9-85B50F391CC3}" name="Column12497"/>
    <tableColumn id="12528" xr3:uid="{08BBC3F2-A0A2-FB46-874E-56182DEEABD2}" name="Column12498"/>
    <tableColumn id="12529" xr3:uid="{509F1E96-B20B-7247-BF2A-C0751CC3AEE1}" name="Column12499"/>
    <tableColumn id="12530" xr3:uid="{48F0BB7C-08E5-3340-87EF-1B98FE354F89}" name="Column12500"/>
    <tableColumn id="12531" xr3:uid="{F01C4BFA-C4B2-5C49-9383-123B730F49D7}" name="Column12501"/>
    <tableColumn id="12532" xr3:uid="{1B0E89A0-5A60-BD45-A879-13C10709F669}" name="Column12502"/>
    <tableColumn id="12533" xr3:uid="{C8BBC99E-36D2-CB47-B12B-129E6909A4D1}" name="Column12503"/>
    <tableColumn id="12534" xr3:uid="{560A86E0-E58A-3840-84F4-DA2DE4B531F4}" name="Column12504"/>
    <tableColumn id="12535" xr3:uid="{EDBFFDF1-179A-B241-8482-C33B928148B8}" name="Column12505"/>
    <tableColumn id="12536" xr3:uid="{FA58535A-867F-774B-9F36-B1747920A06C}" name="Column12506"/>
    <tableColumn id="12537" xr3:uid="{73B7F0C9-0E07-7040-B13D-F433896893E6}" name="Column12507"/>
    <tableColumn id="12538" xr3:uid="{31E36A3B-0591-BE41-AA7A-2E0257F3E2BB}" name="Column12508"/>
    <tableColumn id="12539" xr3:uid="{0ED07311-CF2C-F643-BE0E-98D85342D096}" name="Column12509"/>
    <tableColumn id="12540" xr3:uid="{D5053C2B-269D-3E40-9E16-35724FAB7A0C}" name="Column12510"/>
    <tableColumn id="12541" xr3:uid="{BBC4D433-D0D7-444B-82F8-2EA6915C9F12}" name="Column12511"/>
    <tableColumn id="12542" xr3:uid="{ED2C1957-E9AA-8C41-97BD-C9619478E970}" name="Column12512"/>
    <tableColumn id="12543" xr3:uid="{4C2C7114-67B3-1C45-A58A-267672F0608E}" name="Column12513"/>
    <tableColumn id="12544" xr3:uid="{B259A119-B014-B343-A88C-79045B2D34A5}" name="Column12514"/>
    <tableColumn id="12545" xr3:uid="{4FDF4147-FFBB-E74D-A039-A40E03FF3856}" name="Column12515"/>
    <tableColumn id="12546" xr3:uid="{0F329370-A5BC-914E-9A8C-C8D5A97249E4}" name="Column12516"/>
    <tableColumn id="12547" xr3:uid="{0663B066-0057-0D4C-BD7B-E9FD562D1143}" name="Column12517"/>
    <tableColumn id="12548" xr3:uid="{3F7C2EE9-2168-0644-9880-67E16A46097A}" name="Column12518"/>
    <tableColumn id="12549" xr3:uid="{FCC42160-14E2-474A-B1CA-4DE4EC0FEA65}" name="Column12519"/>
    <tableColumn id="12550" xr3:uid="{82A6D926-F650-3242-B92A-BA3A1B423236}" name="Column12520"/>
    <tableColumn id="12551" xr3:uid="{6FE30FC6-820C-E747-A125-E5C8250E478B}" name="Column12521"/>
    <tableColumn id="12552" xr3:uid="{0E7D632E-1CA2-F74F-8DB8-3DEF84EBA043}" name="Column12522"/>
    <tableColumn id="12553" xr3:uid="{630937BE-886A-7740-9DF0-6561FC34941A}" name="Column12523"/>
    <tableColumn id="12554" xr3:uid="{FA3CED1E-12FF-AA45-8D53-57A27E2AFAC4}" name="Column12524"/>
    <tableColumn id="12555" xr3:uid="{77015CFA-10BC-4045-8B9D-B2405E266A75}" name="Column12525"/>
    <tableColumn id="12556" xr3:uid="{E764C9A2-724D-2C4F-9E59-6402A887F665}" name="Column12526"/>
    <tableColumn id="12557" xr3:uid="{D1F5605E-A420-7740-8B19-9F8F10DFD330}" name="Column12527"/>
    <tableColumn id="12558" xr3:uid="{8D889393-64CE-AA41-BAEC-7AF241A0E3E6}" name="Column12528"/>
    <tableColumn id="12559" xr3:uid="{88E58432-DF7F-B145-B8E2-F380C54771C8}" name="Column12529"/>
    <tableColumn id="12560" xr3:uid="{78CCE1FC-C98A-0247-8630-21B0903F7074}" name="Column12530"/>
    <tableColumn id="12561" xr3:uid="{EFB32B2A-0BF1-2748-B14F-44117F1985EC}" name="Column12531"/>
    <tableColumn id="12562" xr3:uid="{A1B255AE-7D0D-9840-8783-3FBDA6C10DA0}" name="Column12532"/>
    <tableColumn id="12563" xr3:uid="{8B01865E-4F60-304A-9464-30C0CEB5DF9F}" name="Column12533"/>
    <tableColumn id="12564" xr3:uid="{0C233F0B-2183-BA4E-9150-7AFF3F507970}" name="Column12534"/>
    <tableColumn id="12565" xr3:uid="{9D8B1602-5DA5-7043-8A7D-98B8BF3CCDE4}" name="Column12535"/>
    <tableColumn id="12566" xr3:uid="{964E2C0A-E105-314E-9D0A-8BC1A2E0C2F0}" name="Column12536"/>
    <tableColumn id="12567" xr3:uid="{94402637-412F-4849-ACE9-14FE417BCA2D}" name="Column12537"/>
    <tableColumn id="12568" xr3:uid="{A0C2E8D0-8209-4244-920C-3BAFAFB7D1A5}" name="Column12538"/>
    <tableColumn id="12569" xr3:uid="{D7C08F2A-51C9-B142-9126-4D9EA6F0987D}" name="Column12539"/>
    <tableColumn id="12570" xr3:uid="{DC3A36F6-F420-7C45-A83D-FF98AC32A4DB}" name="Column12540"/>
    <tableColumn id="12571" xr3:uid="{E4B87DC4-5056-EF4B-B505-D0CAC0370172}" name="Column12541"/>
    <tableColumn id="12572" xr3:uid="{E719DCA9-2AE8-FC4C-998F-DB2EC45D6CA2}" name="Column12542"/>
    <tableColumn id="12573" xr3:uid="{6ACFFB3F-A180-D54E-899A-5F2DA1A38F1B}" name="Column12543"/>
    <tableColumn id="12574" xr3:uid="{244E91D0-17AC-F547-9F2F-53B9B2D04D5E}" name="Column12544"/>
    <tableColumn id="12575" xr3:uid="{5A8CA4A1-5F0D-AF44-B6E4-D04EC89F80AF}" name="Column12545"/>
    <tableColumn id="12576" xr3:uid="{AA4DAAF8-2570-F749-B8AE-5D52E028AB27}" name="Column12546"/>
    <tableColumn id="12577" xr3:uid="{93698543-F011-2748-98EB-ACEC6C47BDC0}" name="Column12547"/>
    <tableColumn id="12578" xr3:uid="{E560913E-CE44-1647-9152-D00A20CA6487}" name="Column12548"/>
    <tableColumn id="12579" xr3:uid="{73E14BF1-930B-5E4F-8047-933AB754829D}" name="Column12549"/>
    <tableColumn id="12580" xr3:uid="{61552E3A-BE2B-2645-8124-D501203BEDD7}" name="Column12550"/>
    <tableColumn id="12581" xr3:uid="{55732894-0B54-B04F-BDE2-C4F0F85C8714}" name="Column12551"/>
    <tableColumn id="12582" xr3:uid="{2E0E2B6C-59B1-584F-AB02-93A4CCBB7F98}" name="Column12552"/>
    <tableColumn id="12583" xr3:uid="{1CF24914-C0A7-2346-A320-088A337E5B38}" name="Column12553"/>
    <tableColumn id="12584" xr3:uid="{405CC8E6-9376-9D47-8825-B20003A1BD6F}" name="Column12554"/>
    <tableColumn id="12585" xr3:uid="{E9CF999C-07CB-E642-81FF-42333A8C1489}" name="Column12555"/>
    <tableColumn id="12586" xr3:uid="{9EC508A5-D881-314F-9F05-C98DB0BEBE06}" name="Column12556"/>
    <tableColumn id="12587" xr3:uid="{AE17B34D-E121-6F4D-90A0-9F8F12A80F26}" name="Column12557"/>
    <tableColumn id="12588" xr3:uid="{525845D9-B1F6-E648-BABA-A1BC66936EF9}" name="Column12558"/>
    <tableColumn id="12589" xr3:uid="{0FFA1625-7F66-D84B-B876-5AEEBFD63AEE}" name="Column12559"/>
    <tableColumn id="12590" xr3:uid="{64721D73-83D2-FA45-9D95-815E1B711481}" name="Column12560"/>
    <tableColumn id="12591" xr3:uid="{2A7FE1EF-BF54-3149-9039-6887AD59BE1A}" name="Column12561"/>
    <tableColumn id="12592" xr3:uid="{B9FDAD79-D94E-0043-BECD-DB673D25300C}" name="Column12562"/>
    <tableColumn id="12593" xr3:uid="{37BAB9AD-F912-554A-AB66-E021C9BA538A}" name="Column12563"/>
    <tableColumn id="12594" xr3:uid="{E81D5AD4-F6C4-1345-9FDD-931A1832F458}" name="Column12564"/>
    <tableColumn id="12595" xr3:uid="{D5632140-DA1C-A942-9BD4-7F39ED744530}" name="Column12565"/>
    <tableColumn id="12596" xr3:uid="{B75310A0-5279-234C-ACE6-22D5E0EBC663}" name="Column12566"/>
    <tableColumn id="12597" xr3:uid="{58ED4889-71C0-3045-AF10-9C76B0D37E85}" name="Column12567"/>
    <tableColumn id="12598" xr3:uid="{2286526F-00DA-7940-82E3-A37D5F3F18FA}" name="Column12568"/>
    <tableColumn id="12599" xr3:uid="{C01CFB85-16AE-764E-BBA5-AC611B4D3B2A}" name="Column12569"/>
    <tableColumn id="12600" xr3:uid="{A6510BB9-C13F-5F44-8098-9928D0E6F69C}" name="Column12570"/>
    <tableColumn id="12601" xr3:uid="{8BC55265-4630-8843-BCDD-492767C9B4AD}" name="Column12571"/>
    <tableColumn id="12602" xr3:uid="{71AC839D-EC77-164D-9A27-6C53DC978D26}" name="Column12572"/>
    <tableColumn id="12603" xr3:uid="{7C1599F8-57E3-7B4C-A68F-A0362C797E72}" name="Column12573"/>
    <tableColumn id="12604" xr3:uid="{885B9C59-6550-5243-ADDF-F64378FCEFC8}" name="Column12574"/>
    <tableColumn id="12605" xr3:uid="{68D32417-7AC0-8047-8918-BF86E4B00AD8}" name="Column12575"/>
    <tableColumn id="12606" xr3:uid="{ECFFD222-0B45-B94F-9C42-0942AF92859B}" name="Column12576"/>
    <tableColumn id="12607" xr3:uid="{4570771F-FB5F-9649-9064-09F60266E4BA}" name="Column12577"/>
    <tableColumn id="12608" xr3:uid="{20F1301D-E8BA-5344-BC2B-155EF6BE4AA9}" name="Column12578"/>
    <tableColumn id="12609" xr3:uid="{A4F48398-2885-ED48-A63F-C9BE0586E727}" name="Column12579"/>
    <tableColumn id="12610" xr3:uid="{335503C3-0BD3-1C4E-B6BD-CDF08A726DF2}" name="Column12580"/>
    <tableColumn id="12611" xr3:uid="{21D169A5-5AD7-C64D-8036-5715633F83AE}" name="Column12581"/>
    <tableColumn id="12612" xr3:uid="{66132F46-B29A-064E-A31D-8C19A593CA3F}" name="Column12582"/>
    <tableColumn id="12613" xr3:uid="{5B7F7733-E34E-FB43-AD14-ED28F424FF3D}" name="Column12583"/>
    <tableColumn id="12614" xr3:uid="{2332FD8F-8633-A640-9518-08B6015F08ED}" name="Column12584"/>
    <tableColumn id="12615" xr3:uid="{9F54576F-6602-1C40-9A78-449CB20CBA5B}" name="Column12585"/>
    <tableColumn id="12616" xr3:uid="{938282F6-17C4-FE41-9D40-DF385ADD571D}" name="Column12586"/>
    <tableColumn id="12617" xr3:uid="{C88602CA-2AD4-E14D-95CA-44D3BEB3DC23}" name="Column12587"/>
    <tableColumn id="12618" xr3:uid="{B5A5AA90-2062-6D4D-8E3E-815165358FBC}" name="Column12588"/>
    <tableColumn id="12619" xr3:uid="{DA106272-ABE9-D04F-B932-3BDF5E164158}" name="Column12589"/>
    <tableColumn id="12620" xr3:uid="{3EBD8093-7D61-B249-8290-C78A32096574}" name="Column12590"/>
    <tableColumn id="12621" xr3:uid="{A0102845-ECE1-6042-88A8-A09E5DD34B6B}" name="Column12591"/>
    <tableColumn id="12622" xr3:uid="{628CF0AF-233D-BA48-8C94-B197B8C8CF06}" name="Column12592"/>
    <tableColumn id="12623" xr3:uid="{1F1E0378-D199-D342-BAD6-CD8080437742}" name="Column12593"/>
    <tableColumn id="12624" xr3:uid="{DADD7EE0-7390-744C-B8DA-F482CF863902}" name="Column12594"/>
    <tableColumn id="12625" xr3:uid="{96BFD173-5790-854B-9000-7E3801E160C0}" name="Column12595"/>
    <tableColumn id="12626" xr3:uid="{1D773AA2-F49D-7E4F-8D46-D25E5D1D1523}" name="Column12596"/>
    <tableColumn id="12627" xr3:uid="{409AAE25-43F6-7D47-945F-0E474DDAC275}" name="Column12597"/>
    <tableColumn id="12628" xr3:uid="{91ECB10C-B860-1944-8528-71BADA45D8A1}" name="Column12598"/>
    <tableColumn id="12629" xr3:uid="{DE41472F-CC8B-0047-89D5-61F626040BAA}" name="Column12599"/>
    <tableColumn id="12630" xr3:uid="{82E8884D-BA1C-AD44-BE66-61EDC5780285}" name="Column12600"/>
    <tableColumn id="12631" xr3:uid="{D3EAFB47-F46A-414F-B546-A24E59DB38D1}" name="Column12601"/>
    <tableColumn id="12632" xr3:uid="{434DE872-672C-0742-852F-074CC23DF602}" name="Column12602"/>
    <tableColumn id="12633" xr3:uid="{6C8D8628-9370-0A46-A810-43DB1E8DB401}" name="Column12603"/>
    <tableColumn id="12634" xr3:uid="{A4BB337B-18F0-A44E-BCFC-7C005512D955}" name="Column12604"/>
    <tableColumn id="12635" xr3:uid="{5E182B3C-89A0-B54E-8645-D717C74FB85F}" name="Column12605"/>
    <tableColumn id="12636" xr3:uid="{E57C27B6-6CB9-F649-9D95-5D78C9FAF1E3}" name="Column12606"/>
    <tableColumn id="12637" xr3:uid="{0613E4E1-BB78-A147-AA38-08967ABCC3EB}" name="Column12607"/>
    <tableColumn id="12638" xr3:uid="{9A66D68E-BC5E-E84E-A185-8163880EEA97}" name="Column12608"/>
    <tableColumn id="12639" xr3:uid="{12A386C1-BDE1-264B-B415-398F142E2DEB}" name="Column12609"/>
    <tableColumn id="12640" xr3:uid="{743B6FD6-2B01-D948-A703-68448145B7C0}" name="Column12610"/>
    <tableColumn id="12641" xr3:uid="{54110CC7-27F4-0345-8D29-9CCFEF329A1C}" name="Column12611"/>
    <tableColumn id="12642" xr3:uid="{8565A344-D24E-714B-9141-8692B45AE945}" name="Column12612"/>
    <tableColumn id="12643" xr3:uid="{B0BEC9D8-C162-5B46-9669-A5F0D5E92B7B}" name="Column12613"/>
    <tableColumn id="12644" xr3:uid="{06BEB5DF-F8E4-CE4A-B85E-19CF0A2B4E36}" name="Column12614"/>
    <tableColumn id="12645" xr3:uid="{A1F71DA4-027D-5943-8ADE-826B4B0F8789}" name="Column12615"/>
    <tableColumn id="12646" xr3:uid="{2FB1F8D1-20C2-F54F-9D4A-FDAFC569C7E9}" name="Column12616"/>
    <tableColumn id="12647" xr3:uid="{B77D77F6-4D54-0345-AFB0-F13CACB73D56}" name="Column12617"/>
    <tableColumn id="12648" xr3:uid="{2EDB6CBC-9191-6544-976C-A231EEB4F3F2}" name="Column12618"/>
    <tableColumn id="12649" xr3:uid="{55C0EEF7-CC06-FC4F-BD8C-85EBDF0A44C7}" name="Column12619"/>
    <tableColumn id="12650" xr3:uid="{ADFDD8E1-9D24-9448-862B-211AB2F6DAA3}" name="Column12620"/>
    <tableColumn id="12651" xr3:uid="{7F726673-C61D-B04B-8AB8-7DC4BC53D502}" name="Column12621"/>
    <tableColumn id="12652" xr3:uid="{818D0843-AAE0-7D45-B35D-A58BE92B742C}" name="Column12622"/>
    <tableColumn id="12653" xr3:uid="{47AA25D8-00F8-AE44-B5D3-61A35BAF3163}" name="Column12623"/>
    <tableColumn id="12654" xr3:uid="{0D29301C-5D99-9944-8952-F5EA58487E52}" name="Column12624"/>
    <tableColumn id="12655" xr3:uid="{639D670C-B5E8-954D-A6C9-9E3F46BA097F}" name="Column12625"/>
    <tableColumn id="12656" xr3:uid="{57F6F382-B9D5-3F4A-A60A-D5C885B021FE}" name="Column12626"/>
    <tableColumn id="12657" xr3:uid="{A09BCBA5-62F0-234E-8885-7025F488779C}" name="Column12627"/>
    <tableColumn id="12658" xr3:uid="{1D6AF471-FBFD-684C-BEA9-D5593BD250D7}" name="Column12628"/>
    <tableColumn id="12659" xr3:uid="{B8FF5224-FC56-A642-BE5D-18B74338703D}" name="Column12629"/>
    <tableColumn id="12660" xr3:uid="{622EBB9D-40E9-A646-89DC-B9F21183F82E}" name="Column12630"/>
    <tableColumn id="12661" xr3:uid="{2C2E16EF-FC7D-3643-B163-70E47E61CD41}" name="Column12631"/>
    <tableColumn id="12662" xr3:uid="{897BC835-FFAC-874E-8B1C-F79C9FA26ABA}" name="Column12632"/>
    <tableColumn id="12663" xr3:uid="{849E163F-0692-B243-AE4E-A7455D5C3AF1}" name="Column12633"/>
    <tableColumn id="12664" xr3:uid="{3DAE15E4-D976-584E-9CB8-D7E577C92846}" name="Column12634"/>
    <tableColumn id="12665" xr3:uid="{444C7404-2D79-1F4A-ACC8-C27F65135128}" name="Column12635"/>
    <tableColumn id="12666" xr3:uid="{B1840490-E42E-8E43-AAD1-5D89F5F7307D}" name="Column12636"/>
    <tableColumn id="12667" xr3:uid="{BE876BC0-A9CF-DA42-BB92-BB55B3AC6154}" name="Column12637"/>
    <tableColumn id="12668" xr3:uid="{990E02FD-A62E-9B49-A2EA-62729D647C24}" name="Column12638"/>
    <tableColumn id="12669" xr3:uid="{030B3063-81A2-E94A-86BB-7059D08E70CC}" name="Column12639"/>
    <tableColumn id="12670" xr3:uid="{2984231C-E7BF-3449-85BF-18C5B1A6E446}" name="Column12640"/>
    <tableColumn id="12671" xr3:uid="{A7704AA7-5215-2749-A803-0878427085A2}" name="Column12641"/>
    <tableColumn id="12672" xr3:uid="{293F032C-84D1-BC43-AAEE-0E07C71D39B7}" name="Column12642"/>
    <tableColumn id="12673" xr3:uid="{6D3A90DC-23AB-B847-A97C-0D68AD83BB04}" name="Column12643"/>
    <tableColumn id="12674" xr3:uid="{783A25AA-2409-D04C-8D78-F166B0D031AD}" name="Column12644"/>
    <tableColumn id="12675" xr3:uid="{E394BC3B-7BB3-C347-B1D4-DC8C6C4246B6}" name="Column12645"/>
    <tableColumn id="12676" xr3:uid="{9C623676-06A8-4841-85FA-26877FCC515C}" name="Column12646"/>
    <tableColumn id="12677" xr3:uid="{B89B17E6-C2BC-AE40-A2BB-1E3FEE3FD31C}" name="Column12647"/>
    <tableColumn id="12678" xr3:uid="{3331FF9E-C5A8-B04F-B057-6BA286709811}" name="Column12648"/>
    <tableColumn id="12679" xr3:uid="{5E87632E-4172-3843-A24F-2640653AB20C}" name="Column12649"/>
    <tableColumn id="12680" xr3:uid="{01DD79D1-9BF1-1B45-8B2C-AB8452ED891C}" name="Column12650"/>
    <tableColumn id="12681" xr3:uid="{6AAD70FA-39CB-9646-8AEE-9B4B25DE04C2}" name="Column12651"/>
    <tableColumn id="12682" xr3:uid="{4FDFB8DF-2BDC-F84D-9663-12110ED6ED2B}" name="Column12652"/>
    <tableColumn id="12683" xr3:uid="{7CEA6ED0-A6FB-4E4A-824A-0DFD2A655BD0}" name="Column12653"/>
    <tableColumn id="12684" xr3:uid="{96402CE6-B173-BF4A-A687-461BBE045049}" name="Column12654"/>
    <tableColumn id="12685" xr3:uid="{2440D4D6-F268-0E40-9D9A-B99C7A463E10}" name="Column12655"/>
    <tableColumn id="12686" xr3:uid="{47B15915-2A28-3A4E-9B8D-73DA114217A6}" name="Column12656"/>
    <tableColumn id="12687" xr3:uid="{A097DC7E-4142-454F-A78D-C5CEE9EA05E5}" name="Column12657"/>
    <tableColumn id="12688" xr3:uid="{C7E6E5B5-9D01-D648-8377-B11A64068C7F}" name="Column12658"/>
    <tableColumn id="12689" xr3:uid="{CD800218-7481-0947-810F-EAD0D23FC519}" name="Column12659"/>
    <tableColumn id="12690" xr3:uid="{9D798BF6-D063-524F-B340-4F08178AC2A8}" name="Column12660"/>
    <tableColumn id="12691" xr3:uid="{49A65443-D618-2042-BB0D-9A45A66F9D3D}" name="Column12661"/>
    <tableColumn id="12692" xr3:uid="{F915EEC9-CEC5-E342-92BF-2BC7EDD9FE7D}" name="Column12662"/>
    <tableColumn id="12693" xr3:uid="{F88F77AA-281F-F444-A822-924118E2EC9F}" name="Column12663"/>
    <tableColumn id="12694" xr3:uid="{EA9101E5-0E86-0D47-AF26-A7980FC9AECA}" name="Column12664"/>
    <tableColumn id="12695" xr3:uid="{4A7BBAB9-5BC1-8C45-A677-8953BBC17577}" name="Column12665"/>
    <tableColumn id="12696" xr3:uid="{2FA4CEE9-82D1-074F-90EC-42007F09D477}" name="Column12666"/>
    <tableColumn id="12697" xr3:uid="{CAC6833D-85AB-1E4F-8307-6648AFA158B0}" name="Column12667"/>
    <tableColumn id="12698" xr3:uid="{E8106B65-8DA9-1745-B312-8982C85483B8}" name="Column12668"/>
    <tableColumn id="12699" xr3:uid="{26CB90F2-177D-1A44-B147-C148E9911310}" name="Column12669"/>
    <tableColumn id="12700" xr3:uid="{908C0AC8-24C5-2749-8A91-E545859E5907}" name="Column12670"/>
    <tableColumn id="12701" xr3:uid="{AB2D7C86-A084-844E-852B-EBBDD9B98264}" name="Column12671"/>
    <tableColumn id="12702" xr3:uid="{F8F055DA-02B9-7B48-9FD2-BE78E460A65D}" name="Column12672"/>
    <tableColumn id="12703" xr3:uid="{7FCD174D-E0D1-1947-A408-18881AA5EAC8}" name="Column12673"/>
    <tableColumn id="12704" xr3:uid="{AE7DA588-2F40-BD40-A86A-0F39155BDF1B}" name="Column12674"/>
    <tableColumn id="12705" xr3:uid="{C76E336A-5C2B-CB47-9AF4-DA7BB0B18272}" name="Column12675"/>
    <tableColumn id="12706" xr3:uid="{48F1F185-1C4C-6B40-9D72-134ED2378CBF}" name="Column12676"/>
    <tableColumn id="12707" xr3:uid="{01271CD2-8B78-1245-BEE1-F818AC2C4DE1}" name="Column12677"/>
    <tableColumn id="12708" xr3:uid="{428376B7-2A82-204B-81A8-9CC50CA87001}" name="Column12678"/>
    <tableColumn id="12709" xr3:uid="{7DC7D34F-1579-A64B-99C7-D3E38B6F6C80}" name="Column12679"/>
    <tableColumn id="12710" xr3:uid="{1D74D74B-35F3-5742-B5E2-1231626FA0B1}" name="Column12680"/>
    <tableColumn id="12711" xr3:uid="{4F73FCA6-6F3B-2741-B2EC-E52D834E6654}" name="Column12681"/>
    <tableColumn id="12712" xr3:uid="{80E5D556-4F6C-C249-A819-7EE57AF8FFA9}" name="Column12682"/>
    <tableColumn id="12713" xr3:uid="{9113254B-0A14-4544-9C1A-2E79E92BAB90}" name="Column12683"/>
    <tableColumn id="12714" xr3:uid="{28D283D5-2D59-914C-8721-41691657188C}" name="Column12684"/>
    <tableColumn id="12715" xr3:uid="{2C51F7D1-73F8-1A42-B275-7C941AF06B31}" name="Column12685"/>
    <tableColumn id="12716" xr3:uid="{BE5B74A0-A032-5C40-9334-A5FDD3E0471D}" name="Column12686"/>
    <tableColumn id="12717" xr3:uid="{0A551947-A5F7-4E45-9704-7BF203C9E87B}" name="Column12687"/>
    <tableColumn id="12718" xr3:uid="{6E18C5CB-FB41-EC4B-9536-FEC52BD649B5}" name="Column12688"/>
    <tableColumn id="12719" xr3:uid="{8771863E-8E42-2643-8D3C-FC550265C3C6}" name="Column12689"/>
    <tableColumn id="12720" xr3:uid="{D2A4611B-747E-A145-AC4C-E91216FFE435}" name="Column12690"/>
    <tableColumn id="12721" xr3:uid="{504171E9-6E31-544A-A0FF-FB69AE94F1B7}" name="Column12691"/>
    <tableColumn id="12722" xr3:uid="{41475221-23B1-2547-BC75-5249578BFD07}" name="Column12692"/>
    <tableColumn id="12723" xr3:uid="{58D58B89-1768-7B44-B0C2-ECDFFED7BBCA}" name="Column12693"/>
    <tableColumn id="12724" xr3:uid="{D4DABFDD-C4EA-C54D-A922-754E4418832D}" name="Column12694"/>
    <tableColumn id="12725" xr3:uid="{FA432DF7-2303-2A40-B935-4C1B1238E945}" name="Column12695"/>
    <tableColumn id="12726" xr3:uid="{F45EB2BD-8771-B24A-829F-A441CE2F4C45}" name="Column12696"/>
    <tableColumn id="12727" xr3:uid="{CE35C99D-8C4F-DB40-B943-C5000E6B38A9}" name="Column12697"/>
    <tableColumn id="12728" xr3:uid="{70E7F777-DC28-8241-A31F-3EBECDCAB099}" name="Column12698"/>
    <tableColumn id="12729" xr3:uid="{A7CDB4F9-61F7-F141-A4AF-77EC90F38BF5}" name="Column12699"/>
    <tableColumn id="12730" xr3:uid="{A3BA0D94-A67D-144F-9F64-83B7BE0BE16C}" name="Column12700"/>
    <tableColumn id="12731" xr3:uid="{92D43AC5-BC08-0947-AA3A-80817806DE38}" name="Column12701"/>
    <tableColumn id="12732" xr3:uid="{E96BF0D1-CE71-2147-9F2F-6B7BFAF0DCF3}" name="Column12702"/>
    <tableColumn id="12733" xr3:uid="{31817E59-DB13-4A4D-9739-E0B4FD4B4CD7}" name="Column12703"/>
    <tableColumn id="12734" xr3:uid="{85438980-2B01-6F42-B5A5-31699AA235F2}" name="Column12704"/>
    <tableColumn id="12735" xr3:uid="{7FC4CE5B-F1F4-5048-8615-11D15DA35077}" name="Column12705"/>
    <tableColumn id="12736" xr3:uid="{D9FFE0AC-2B9B-5D48-9A96-4BA49A89D244}" name="Column12706"/>
    <tableColumn id="12737" xr3:uid="{B522CEA1-4F08-EB40-A17C-A5C2CD54BD23}" name="Column12707"/>
    <tableColumn id="12738" xr3:uid="{2826AEA7-EAB2-A44F-AE80-AA6D67C1F318}" name="Column12708"/>
    <tableColumn id="12739" xr3:uid="{8BBE1783-1229-F84B-A8FE-0286932EDF28}" name="Column12709"/>
    <tableColumn id="12740" xr3:uid="{49C0E5E5-2877-F844-B40A-B3237CE9ED54}" name="Column12710"/>
    <tableColumn id="12741" xr3:uid="{43F74616-CD4A-124A-A503-E697ADA4A9E9}" name="Column12711"/>
    <tableColumn id="12742" xr3:uid="{BFD131F6-D229-0448-9B0E-49B4CA9A2E48}" name="Column12712"/>
    <tableColumn id="12743" xr3:uid="{6B5E013F-D72C-5E45-BCD1-DFC994635A8B}" name="Column12713"/>
    <tableColumn id="12744" xr3:uid="{60EC5CE0-98DF-2C44-A077-3842D6A32D02}" name="Column12714"/>
    <tableColumn id="12745" xr3:uid="{78514CFB-954F-E44B-A813-0CED6B3BAA53}" name="Column12715"/>
    <tableColumn id="12746" xr3:uid="{355233C1-F6E4-0545-B2EA-DBB8CF68D8D2}" name="Column12716"/>
    <tableColumn id="12747" xr3:uid="{B531A535-A700-0C4A-97E6-41ED5AECFCE5}" name="Column12717"/>
    <tableColumn id="12748" xr3:uid="{0B3FBF36-3E91-7C44-8124-C11382F11A58}" name="Column12718"/>
    <tableColumn id="12749" xr3:uid="{0CF247FA-1C0B-3141-8B4B-2C262425872D}" name="Column12719"/>
    <tableColumn id="12750" xr3:uid="{D02819B9-8DEE-834D-AF7A-E921AB5C5E7B}" name="Column12720"/>
    <tableColumn id="12751" xr3:uid="{1B48BC94-BC02-A348-9392-CF4E95B5BA5C}" name="Column12721"/>
    <tableColumn id="12752" xr3:uid="{C12974C5-D99E-E34D-BE9D-80B7FC0563E3}" name="Column12722"/>
    <tableColumn id="12753" xr3:uid="{E8D2BA5A-3CAA-9246-99E2-06B77BB461E4}" name="Column12723"/>
    <tableColumn id="12754" xr3:uid="{4AB9426F-479D-9649-B145-CFF80CE9BF0B}" name="Column12724"/>
    <tableColumn id="12755" xr3:uid="{C5F05774-4154-1C4C-B01B-AC0032F7557D}" name="Column12725"/>
    <tableColumn id="12756" xr3:uid="{5C681F7B-720F-7A4F-9241-CF9E3BA8F091}" name="Column12726"/>
    <tableColumn id="12757" xr3:uid="{D30BC869-7D6A-644D-82B5-4A5AB76C51E0}" name="Column12727"/>
    <tableColumn id="12758" xr3:uid="{92FAE044-3D9D-5A4B-BF9A-3CEC359D9CC7}" name="Column12728"/>
    <tableColumn id="12759" xr3:uid="{13CEE4C1-81B5-EA4B-9DF9-891D137A1719}" name="Column12729"/>
    <tableColumn id="12760" xr3:uid="{952CB2A5-642C-4E49-ADE2-5527C61FC7C8}" name="Column12730"/>
    <tableColumn id="12761" xr3:uid="{3159159F-D043-1A4C-A6CF-15840A91DC5E}" name="Column12731"/>
    <tableColumn id="12762" xr3:uid="{1D2A14DE-8A9C-7844-A053-CE38BC561800}" name="Column12732"/>
    <tableColumn id="12763" xr3:uid="{0CC27B72-4E31-334C-B573-B59688B99747}" name="Column12733"/>
    <tableColumn id="12764" xr3:uid="{4162E71F-C562-2447-BC42-9800751CA912}" name="Column12734"/>
    <tableColumn id="12765" xr3:uid="{D9D25009-5546-C54E-9144-BE7197B69E14}" name="Column12735"/>
    <tableColumn id="12766" xr3:uid="{7A2D60BD-F710-0D42-957B-57E3C18F3039}" name="Column12736"/>
    <tableColumn id="12767" xr3:uid="{DD393691-F271-8345-9D0D-9458C40AE755}" name="Column12737"/>
    <tableColumn id="12768" xr3:uid="{EA69F91B-5F43-5747-A3C7-F4624ADC5F4A}" name="Column12738"/>
    <tableColumn id="12769" xr3:uid="{2548D007-DD2B-E04B-8FE6-B18B875091A1}" name="Column12739"/>
    <tableColumn id="12770" xr3:uid="{FC311217-FDFB-874D-ADD0-F26299F54264}" name="Column12740"/>
    <tableColumn id="12771" xr3:uid="{097D7A02-E85A-B545-B08D-FF49D0CD2FEF}" name="Column12741"/>
    <tableColumn id="12772" xr3:uid="{F184DC72-F2E2-864C-BE0E-897DE8A5E7F1}" name="Column12742"/>
    <tableColumn id="12773" xr3:uid="{E1ED6CCF-D5C5-0F42-99F2-9F47B66B60CC}" name="Column12743"/>
    <tableColumn id="12774" xr3:uid="{D4704733-E7E3-3F4D-9155-4FDE6676209F}" name="Column12744"/>
    <tableColumn id="12775" xr3:uid="{148D1FDE-A9CB-914B-8BEF-165EC0BAFC80}" name="Column12745"/>
    <tableColumn id="12776" xr3:uid="{EBC091A3-D356-7040-9445-D3BA8F4C8A6C}" name="Column12746"/>
    <tableColumn id="12777" xr3:uid="{E61F6952-2EDD-FE45-B9C9-53182A9AF92D}" name="Column12747"/>
    <tableColumn id="12778" xr3:uid="{3851B406-D046-1C46-ACC0-9900643346D1}" name="Column12748"/>
    <tableColumn id="12779" xr3:uid="{1990A904-157A-4A45-831E-499983F6EB54}" name="Column12749"/>
    <tableColumn id="12780" xr3:uid="{67A50FC6-577D-7D41-8F09-0E08F2A181FB}" name="Column12750"/>
    <tableColumn id="12781" xr3:uid="{4D4B5FA0-6246-DA4D-87DA-7830427C2C90}" name="Column12751"/>
    <tableColumn id="12782" xr3:uid="{CC9BAB56-8F54-3447-9203-BA98785D27EB}" name="Column12752"/>
    <tableColumn id="12783" xr3:uid="{54637C07-8C0C-6047-BD8D-B5C5F8F25D20}" name="Column12753"/>
    <tableColumn id="12784" xr3:uid="{BEEB4955-55F0-7045-840D-AECB14AF2A6B}" name="Column12754"/>
    <tableColumn id="12785" xr3:uid="{E1991B87-8EEA-CA49-8A29-7E1A9486DC06}" name="Column12755"/>
    <tableColumn id="12786" xr3:uid="{3100E065-0271-634A-B584-08E70936F106}" name="Column12756"/>
    <tableColumn id="12787" xr3:uid="{EBD969FB-102C-2543-BF89-E4B2AFE328CC}" name="Column12757"/>
    <tableColumn id="12788" xr3:uid="{77391178-F08E-0B4E-8534-398EC03EE1B8}" name="Column12758"/>
    <tableColumn id="12789" xr3:uid="{8E193B44-80FB-084A-A4C0-68B896AA135B}" name="Column12759"/>
    <tableColumn id="12790" xr3:uid="{651B231E-DCC7-E641-BFF9-E4741F1FC64D}" name="Column12760"/>
    <tableColumn id="12791" xr3:uid="{6EF45D3E-CC1A-7149-9A5F-BBA400FB7659}" name="Column12761"/>
    <tableColumn id="12792" xr3:uid="{C1A13E0F-2B50-B343-B67A-F0C618DF9BE9}" name="Column12762"/>
    <tableColumn id="12793" xr3:uid="{5DC9AD24-52CB-B64F-B2EF-8FDF050ADD2B}" name="Column12763"/>
    <tableColumn id="12794" xr3:uid="{312D6823-9D70-984F-84F6-D71B212DEF08}" name="Column12764"/>
    <tableColumn id="12795" xr3:uid="{F087DB94-1B56-9448-9D17-7F9E7CDF00BA}" name="Column12765"/>
    <tableColumn id="12796" xr3:uid="{EEBE7BEE-2C2E-2A46-80A6-7430D9105CE9}" name="Column12766"/>
    <tableColumn id="12797" xr3:uid="{2BCEF2DD-74FC-1D42-9293-9FF1C82F5515}" name="Column12767"/>
    <tableColumn id="12798" xr3:uid="{0553AC60-C5C3-B645-BA04-D350FC116CDC}" name="Column12768"/>
    <tableColumn id="12799" xr3:uid="{383CEDA8-BEE4-E748-802B-359D5C0FFE6C}" name="Column12769"/>
    <tableColumn id="12800" xr3:uid="{3ABADD03-DFAA-1C4A-823D-6E5E0D4A0373}" name="Column12770"/>
    <tableColumn id="12801" xr3:uid="{57411B52-6D8B-C54F-B720-39DDCC58325A}" name="Column12771"/>
    <tableColumn id="12802" xr3:uid="{B4BF80BE-4C9F-D543-8AE5-7488EBD3C743}" name="Column12772"/>
    <tableColumn id="12803" xr3:uid="{E43534CC-0893-F147-8440-E10AF637AEBF}" name="Column12773"/>
    <tableColumn id="12804" xr3:uid="{822C4726-DA97-8E44-AF16-0EDD6B4F7AED}" name="Column12774"/>
    <tableColumn id="12805" xr3:uid="{04E39C6E-5A0D-A040-B7EF-4D44E35E3E24}" name="Column12775"/>
    <tableColumn id="12806" xr3:uid="{7DC47C81-648C-8243-9A17-3498A0C75CF6}" name="Column12776"/>
    <tableColumn id="12807" xr3:uid="{32FCE44B-4A26-D24A-BA6E-818392BD04BD}" name="Column12777"/>
    <tableColumn id="12808" xr3:uid="{FE2FC3A0-AB05-0F40-AD45-C2E4E733324D}" name="Column12778"/>
    <tableColumn id="12809" xr3:uid="{0CD4CCF8-1774-9A4F-8E8B-7BD624086CAB}" name="Column12779"/>
    <tableColumn id="12810" xr3:uid="{10535E4C-CE1E-D242-9B28-8CFE8BFCE8C9}" name="Column12780"/>
    <tableColumn id="12811" xr3:uid="{B96C7EB8-C9C3-C14B-B117-29CA2FC3DDA7}" name="Column12781"/>
    <tableColumn id="12812" xr3:uid="{A46F4EF3-701F-D743-BE0D-CE00AB9D7693}" name="Column12782"/>
    <tableColumn id="12813" xr3:uid="{97EB3CF1-4F77-084C-BE83-D373590F98C2}" name="Column12783"/>
    <tableColumn id="12814" xr3:uid="{B9CDFF6A-E6D2-4847-B603-68CDE4E49191}" name="Column12784"/>
    <tableColumn id="12815" xr3:uid="{39222681-F6EB-EC4D-9082-2CA9AFDBA395}" name="Column12785"/>
    <tableColumn id="12816" xr3:uid="{C4BCDF13-F73A-864A-A569-3E720D22198B}" name="Column12786"/>
    <tableColumn id="12817" xr3:uid="{272E4C12-1BE4-3E4C-B308-F18C7E9415BF}" name="Column12787"/>
    <tableColumn id="12818" xr3:uid="{F5442622-22E1-8A42-A754-846865F15D6C}" name="Column12788"/>
    <tableColumn id="12819" xr3:uid="{C31C77D8-944E-D142-BB0D-44E0BC720C76}" name="Column12789"/>
    <tableColumn id="12820" xr3:uid="{822C5FE8-983F-5C4F-990B-AEE1AB3CCFEB}" name="Column12790"/>
    <tableColumn id="12821" xr3:uid="{895FB0C8-670B-D940-97E0-DC2128B8C4AA}" name="Column12791"/>
    <tableColumn id="12822" xr3:uid="{8124DF09-6549-F442-AE8E-32CAB52A0B00}" name="Column12792"/>
    <tableColumn id="12823" xr3:uid="{654C8AEE-5E40-B547-82A0-1AF14E98A745}" name="Column12793"/>
    <tableColumn id="12824" xr3:uid="{1C16C25D-8538-E34C-A1A9-C1D371B706B6}" name="Column12794"/>
    <tableColumn id="12825" xr3:uid="{939580CA-386E-4848-930A-EFCE94B873D7}" name="Column12795"/>
    <tableColumn id="12826" xr3:uid="{5861A85D-C1B0-E247-8714-C1AEAF0D0DBF}" name="Column12796"/>
    <tableColumn id="12827" xr3:uid="{CBB01DF7-5825-484E-87F8-6955DD92CCBD}" name="Column12797"/>
    <tableColumn id="12828" xr3:uid="{8A8705F4-DA79-FE45-873A-563AE3D8EA8E}" name="Column12798"/>
    <tableColumn id="12829" xr3:uid="{B049FA9D-B813-E342-A579-B6708E5C3067}" name="Column12799"/>
    <tableColumn id="12830" xr3:uid="{C310D48D-14B7-B84D-A32F-94EA11415243}" name="Column12800"/>
    <tableColumn id="12831" xr3:uid="{C365A961-2656-6945-A01D-2BF7BB6FAEFC}" name="Column12801"/>
    <tableColumn id="12832" xr3:uid="{D464D393-225D-934C-8629-E6A21365AD85}" name="Column12802"/>
    <tableColumn id="12833" xr3:uid="{2B6F9598-FBFF-5C4E-B669-799C138E3DA9}" name="Column12803"/>
    <tableColumn id="12834" xr3:uid="{A85E20DF-2B83-EE4B-9D65-A43C6C1A9592}" name="Column12804"/>
    <tableColumn id="12835" xr3:uid="{4DC7E326-6464-6C49-8D21-ED63A9AD8BC9}" name="Column12805"/>
    <tableColumn id="12836" xr3:uid="{1DD2A128-9619-A145-AB0D-F32DAC4CBE8A}" name="Column12806"/>
    <tableColumn id="12837" xr3:uid="{74BC575A-CDCE-7F4C-92F7-BE577FBD6963}" name="Column12807"/>
    <tableColumn id="12838" xr3:uid="{9F16B38B-4102-C741-9085-CECBA93D0BD3}" name="Column12808"/>
    <tableColumn id="12839" xr3:uid="{95833801-8C44-1E40-8FED-856D77369283}" name="Column12809"/>
    <tableColumn id="12840" xr3:uid="{5F400940-0F18-5548-969B-F36020AAA45D}" name="Column12810"/>
    <tableColumn id="12841" xr3:uid="{C2CD1E7A-AC1F-1640-8870-706CF9A13BAA}" name="Column12811"/>
    <tableColumn id="12842" xr3:uid="{5D475808-C38D-6449-8287-F5ADC6F46D68}" name="Column12812"/>
    <tableColumn id="12843" xr3:uid="{CAD8936B-5EAB-BE44-94CD-B7B23343E7B9}" name="Column12813"/>
    <tableColumn id="12844" xr3:uid="{A1D1A123-0008-304C-AF72-9E005E488005}" name="Column12814"/>
    <tableColumn id="12845" xr3:uid="{37D4FCA9-365B-0F46-8196-7AFC9C0782D7}" name="Column12815"/>
    <tableColumn id="12846" xr3:uid="{346FEB9E-4D23-B540-82E4-E864FB482754}" name="Column12816"/>
    <tableColumn id="12847" xr3:uid="{B3FB7BCF-598B-7C4A-852F-8A29BBC815E8}" name="Column12817"/>
    <tableColumn id="12848" xr3:uid="{45A786AF-DF9F-754F-A7D2-03B5A47B3521}" name="Column12818"/>
    <tableColumn id="12849" xr3:uid="{3DDECA37-0076-984E-8A27-F7D40F3A62BD}" name="Column12819"/>
    <tableColumn id="12850" xr3:uid="{8331B7B8-B15E-F547-B97D-09024C44C1BF}" name="Column12820"/>
    <tableColumn id="12851" xr3:uid="{CB9F06F0-5CFC-024A-84F8-C1B8B4402C73}" name="Column12821"/>
    <tableColumn id="12852" xr3:uid="{0100E6C2-76F9-9448-B15D-B83843A025B7}" name="Column12822"/>
    <tableColumn id="12853" xr3:uid="{783883CD-4088-DA43-9FD1-D1582D3F078C}" name="Column12823"/>
    <tableColumn id="12854" xr3:uid="{9C367B1A-805E-2B43-8E98-3D14D514DD5A}" name="Column12824"/>
    <tableColumn id="12855" xr3:uid="{258A78A7-7F17-D546-86A6-A6895CEA1A61}" name="Column12825"/>
    <tableColumn id="12856" xr3:uid="{53FE01FE-B619-864A-B724-3D4E41C8DAAE}" name="Column12826"/>
    <tableColumn id="12857" xr3:uid="{D4871666-43BD-584C-A0F1-970AB079A93E}" name="Column12827"/>
    <tableColumn id="12858" xr3:uid="{EE9A9037-A1E8-0B49-A472-F0E3016F5AF5}" name="Column12828"/>
    <tableColumn id="12859" xr3:uid="{4256E956-11BE-C441-B988-138F5BD1B87E}" name="Column12829"/>
    <tableColumn id="12860" xr3:uid="{3AF9B26A-B724-234D-AC59-99DCAE35F7E2}" name="Column12830"/>
    <tableColumn id="12861" xr3:uid="{A808EEBA-2C7E-1A4A-BC74-C25D5F08007C}" name="Column12831"/>
    <tableColumn id="12862" xr3:uid="{0697FF6A-1A1D-514E-B225-B4DD7C1CA166}" name="Column12832"/>
    <tableColumn id="12863" xr3:uid="{7BCF17AF-4865-3E42-BCE6-DF4CB3B5C16A}" name="Column12833"/>
    <tableColumn id="12864" xr3:uid="{5C5D83D6-3300-D348-BF41-66A455EC8399}" name="Column12834"/>
    <tableColumn id="12865" xr3:uid="{5B8334D7-4240-ED4A-B735-1175407399DC}" name="Column12835"/>
    <tableColumn id="12866" xr3:uid="{663A6248-553E-174F-9DC3-F9E3F378CEBA}" name="Column12836"/>
    <tableColumn id="12867" xr3:uid="{4D50D757-8FEC-5E48-9C45-7F7BA581CD57}" name="Column12837"/>
    <tableColumn id="12868" xr3:uid="{400A8D8B-F8E7-E74A-939A-686253E3E809}" name="Column12838"/>
    <tableColumn id="12869" xr3:uid="{6EC0A38A-B848-9240-930A-080560169864}" name="Column12839"/>
    <tableColumn id="12870" xr3:uid="{B18C77F4-38CC-8940-B99A-4477A02C2045}" name="Column12840"/>
    <tableColumn id="12871" xr3:uid="{8122D3DB-2E73-574F-B1EF-C17DD65A23A6}" name="Column12841"/>
    <tableColumn id="12872" xr3:uid="{E844A1FA-0147-F24C-B4F5-69F62A92527C}" name="Column12842"/>
    <tableColumn id="12873" xr3:uid="{741A2E38-28AE-974E-97F6-1D0CD33A1B04}" name="Column12843"/>
    <tableColumn id="12874" xr3:uid="{F857C235-8B4B-454D-A11F-BF9AD2E3400F}" name="Column12844"/>
    <tableColumn id="12875" xr3:uid="{059B6F1E-EEA6-0241-898B-4BD007DC06BD}" name="Column12845"/>
    <tableColumn id="12876" xr3:uid="{43C42549-2B30-8A40-8FAA-6437281A0B10}" name="Column12846"/>
    <tableColumn id="12877" xr3:uid="{B53648AC-E156-A845-87CF-5837D78CDA76}" name="Column12847"/>
    <tableColumn id="12878" xr3:uid="{3C2C3E23-EF0C-A548-922B-B190B915609B}" name="Column12848"/>
    <tableColumn id="12879" xr3:uid="{6D4B72E3-21D2-DF4B-A5EC-A68FC9014D46}" name="Column12849"/>
    <tableColumn id="12880" xr3:uid="{6C7C4567-5BF0-C141-B6E7-0F57DB471D19}" name="Column12850"/>
    <tableColumn id="12881" xr3:uid="{05D38BE8-3E60-4441-A374-E98F97638B4C}" name="Column12851"/>
    <tableColumn id="12882" xr3:uid="{50732700-3813-284A-ABAA-27692F687D99}" name="Column12852"/>
    <tableColumn id="12883" xr3:uid="{2CD98BED-EFDD-C642-BC45-E014A01B8A6E}" name="Column12853"/>
    <tableColumn id="12884" xr3:uid="{99474122-96B4-4E4D-91EF-D72155EF1379}" name="Column12854"/>
    <tableColumn id="12885" xr3:uid="{D9EB8282-AF75-9241-8AE2-0930D880BD5B}" name="Column12855"/>
    <tableColumn id="12886" xr3:uid="{25D15DEA-F623-3845-BDF3-0CAEDEAAD9F3}" name="Column12856"/>
    <tableColumn id="12887" xr3:uid="{86A51B2B-DC60-2A45-A260-F700EA804221}" name="Column12857"/>
    <tableColumn id="12888" xr3:uid="{D067A399-C0AF-CE48-9ED6-2B187F22138A}" name="Column12858"/>
    <tableColumn id="12889" xr3:uid="{A440382A-2CA3-794F-98F1-8B19CACCA18B}" name="Column12859"/>
    <tableColumn id="12890" xr3:uid="{D1940E95-CEA5-EB47-9CFF-70ADA94DDEF7}" name="Column12860"/>
    <tableColumn id="12891" xr3:uid="{97D62F7F-065B-F148-9AD3-482F52DD35FE}" name="Column12861"/>
    <tableColumn id="12892" xr3:uid="{F9DD008B-9D1B-9D48-ACA2-675C956F4020}" name="Column12862"/>
    <tableColumn id="12893" xr3:uid="{1D13CF68-BBCD-3642-9294-55DCB1BF1820}" name="Column12863"/>
    <tableColumn id="12894" xr3:uid="{829C65E2-EA50-A241-837E-69787BD41FDE}" name="Column12864"/>
    <tableColumn id="12895" xr3:uid="{BFD4A1BE-F31C-A341-AF8D-F3D33B20D18E}" name="Column12865"/>
    <tableColumn id="12896" xr3:uid="{2A2BAE4A-2BCA-9144-B2B7-57F6B4DFE6DF}" name="Column12866"/>
    <tableColumn id="12897" xr3:uid="{D15FBD8A-2450-3348-AC51-AD995C903695}" name="Column12867"/>
    <tableColumn id="12898" xr3:uid="{CC060CB4-ACC9-5B4F-9E64-6BA683033C80}" name="Column12868"/>
    <tableColumn id="12899" xr3:uid="{4947F16F-94BF-BB4F-B8C2-7EA86DB87FEB}" name="Column12869"/>
    <tableColumn id="12900" xr3:uid="{F75F7B67-F2A1-C146-B979-BFC6FEB2CBED}" name="Column12870"/>
    <tableColumn id="12901" xr3:uid="{AADCF948-FB68-C340-932A-4CD01C747A3A}" name="Column12871"/>
    <tableColumn id="12902" xr3:uid="{98E062BC-DF04-2E45-907B-8A8199AEE02C}" name="Column12872"/>
    <tableColumn id="12903" xr3:uid="{664831E1-8456-EF42-A0D7-A57B62467FCF}" name="Column12873"/>
    <tableColumn id="12904" xr3:uid="{834E7175-217C-8948-B5EA-1BC5ECFC7483}" name="Column12874"/>
    <tableColumn id="12905" xr3:uid="{AC8E01FF-AF3F-3145-8010-504AD74CF646}" name="Column12875"/>
    <tableColumn id="12906" xr3:uid="{D18AD2E9-E363-F54A-983D-86625ED2B284}" name="Column12876"/>
    <tableColumn id="12907" xr3:uid="{43901B99-A50E-4A4A-BE1B-E6704010E6F1}" name="Column12877"/>
    <tableColumn id="12908" xr3:uid="{C254CD29-ABBF-EB4A-BC85-D4CA00D979A2}" name="Column12878"/>
    <tableColumn id="12909" xr3:uid="{C7D2C0D5-F158-5149-AB51-84B44691D8A2}" name="Column12879"/>
    <tableColumn id="12910" xr3:uid="{9C0E2C46-0DBE-0441-8DEF-B0E7F1F4F3E2}" name="Column12880"/>
    <tableColumn id="12911" xr3:uid="{A14C5091-DC09-774B-BFA6-CCE776E97226}" name="Column12881"/>
    <tableColumn id="12912" xr3:uid="{7F6DC531-71EF-704E-AAB1-6968C2898ABA}" name="Column12882"/>
    <tableColumn id="12913" xr3:uid="{4008563F-6DB7-0249-AA51-BEC57A6938D2}" name="Column12883"/>
    <tableColumn id="12914" xr3:uid="{81AD7CC2-11DD-9D48-BA06-F1D1F4479471}" name="Column12884"/>
    <tableColumn id="12915" xr3:uid="{B1614701-3AF2-E34D-A8E9-D37BFBA12992}" name="Column12885"/>
    <tableColumn id="12916" xr3:uid="{65AF3DEC-16B2-AD48-B034-5F6B16731BE4}" name="Column12886"/>
    <tableColumn id="12917" xr3:uid="{5C69FBC8-6E3E-714C-BCA4-AC5802952D16}" name="Column12887"/>
    <tableColumn id="12918" xr3:uid="{5BCBE570-0FEB-1145-B0A4-D142468C51AF}" name="Column12888"/>
    <tableColumn id="12919" xr3:uid="{403D1EFB-BFC4-8449-A0B0-2598A8DE5E69}" name="Column12889"/>
    <tableColumn id="12920" xr3:uid="{8D034959-5184-A143-B009-51C1F57ECD0E}" name="Column12890"/>
    <tableColumn id="12921" xr3:uid="{066EE0BB-6ECC-2443-96AE-BEF2AC86A216}" name="Column12891"/>
    <tableColumn id="12922" xr3:uid="{060148B4-9D0C-1C4B-A5B2-8F6D1EE57D29}" name="Column12892"/>
    <tableColumn id="12923" xr3:uid="{E4B197E2-1997-8743-9F26-7FDB277BFDBE}" name="Column12893"/>
    <tableColumn id="12924" xr3:uid="{046410B4-82BB-7049-A4C8-B64B435D4B9A}" name="Column12894"/>
    <tableColumn id="12925" xr3:uid="{E945DE1B-8D67-EE4A-8527-B10EB0109600}" name="Column12895"/>
    <tableColumn id="12926" xr3:uid="{3039A8E5-6825-EC4C-B2DB-D959A8D0D996}" name="Column12896"/>
    <tableColumn id="12927" xr3:uid="{FB5CC34C-BDE9-8749-AA48-6DB42F32397D}" name="Column12897"/>
    <tableColumn id="12928" xr3:uid="{6CDD45F9-3A40-9D43-8ACC-D2ED4474B530}" name="Column12898"/>
    <tableColumn id="12929" xr3:uid="{2509D00E-0890-9541-A522-1BB528062E84}" name="Column12899"/>
    <tableColumn id="12930" xr3:uid="{62A0220E-2D48-CB44-9134-AA14E72EDC79}" name="Column12900"/>
    <tableColumn id="12931" xr3:uid="{F9D88A19-3F73-8545-BDA2-F137C5F96D71}" name="Column12901"/>
    <tableColumn id="12932" xr3:uid="{A2AA9657-61CA-C041-816D-7E17D2436281}" name="Column12902"/>
    <tableColumn id="12933" xr3:uid="{4E2DA440-CB12-9249-A5C4-D582E3D03363}" name="Column12903"/>
    <tableColumn id="12934" xr3:uid="{8C8123E2-7758-9242-87A7-E918F59D0EFA}" name="Column12904"/>
    <tableColumn id="12935" xr3:uid="{96BE8B65-30CD-634E-9398-43F237E99CFD}" name="Column12905"/>
    <tableColumn id="12936" xr3:uid="{5128580E-CAE1-D247-BAFD-29FCFD6D3DD6}" name="Column12906"/>
    <tableColumn id="12937" xr3:uid="{B28D2043-F84B-F742-9B48-6A4D73080F05}" name="Column12907"/>
    <tableColumn id="12938" xr3:uid="{2058AA23-B2A4-3B41-A43C-61896584EFA2}" name="Column12908"/>
    <tableColumn id="12939" xr3:uid="{923C81F1-AADF-C847-87DF-246D97A2A135}" name="Column12909"/>
    <tableColumn id="12940" xr3:uid="{7B1994C8-8F9F-024A-8DF8-33D487794E31}" name="Column12910"/>
    <tableColumn id="12941" xr3:uid="{EF79E4A5-CBAC-724F-B3EA-300205D0A22C}" name="Column12911"/>
    <tableColumn id="12942" xr3:uid="{1A850AF3-54D1-A64E-A83B-98F5823A929E}" name="Column12912"/>
    <tableColumn id="12943" xr3:uid="{5CB8DAC9-289B-1B46-9A69-9B35938076DA}" name="Column12913"/>
    <tableColumn id="12944" xr3:uid="{C89E89D2-55D9-084E-99D1-660B1883065C}" name="Column12914"/>
    <tableColumn id="12945" xr3:uid="{DF7BD193-2A77-4140-8E31-8ED69F7B9DDD}" name="Column12915"/>
    <tableColumn id="12946" xr3:uid="{6C36543A-D5AB-DF4A-A2C4-EDEE36D3B2F6}" name="Column12916"/>
    <tableColumn id="12947" xr3:uid="{01BF7CA6-E517-E943-89D2-9E231F875D4D}" name="Column12917"/>
    <tableColumn id="12948" xr3:uid="{AAA86B43-9172-5849-9AB3-1BED732650A1}" name="Column12918"/>
    <tableColumn id="12949" xr3:uid="{1B05DDB0-CB2A-3A40-8127-C2C4A96D9659}" name="Column12919"/>
    <tableColumn id="12950" xr3:uid="{DEE4CCAF-D681-3044-8136-7CED68EEA0A0}" name="Column12920"/>
    <tableColumn id="12951" xr3:uid="{FC48BD03-2F71-2843-95A1-6DAC6A9C0C93}" name="Column12921"/>
    <tableColumn id="12952" xr3:uid="{FFACEFB2-B175-DC44-BADC-37CE0C0E7950}" name="Column12922"/>
    <tableColumn id="12953" xr3:uid="{E4DD6098-3C83-5A42-BB4F-9F01272CECA5}" name="Column12923"/>
    <tableColumn id="12954" xr3:uid="{E67FD1E5-8A23-4E47-A7D8-0299609C033B}" name="Column12924"/>
    <tableColumn id="12955" xr3:uid="{0D0ED9A7-E72C-CC45-9191-99C5717EED65}" name="Column12925"/>
    <tableColumn id="12956" xr3:uid="{B117F382-5F27-BA4E-BA7B-5E5701EB949D}" name="Column12926"/>
    <tableColumn id="12957" xr3:uid="{2D300021-F95D-7C46-AFA1-AA722B0DD925}" name="Column12927"/>
    <tableColumn id="12958" xr3:uid="{A6CDCD41-0257-3240-81E8-38FEC639C8F2}" name="Column12928"/>
    <tableColumn id="12959" xr3:uid="{6B7E8ED5-03FF-DB4D-92BE-A326B7E53929}" name="Column12929"/>
    <tableColumn id="12960" xr3:uid="{1AD35077-4419-904D-AF71-FB852493F974}" name="Column12930"/>
    <tableColumn id="12961" xr3:uid="{1A688D79-19B3-304F-919C-0495B5C49D05}" name="Column12931"/>
    <tableColumn id="12962" xr3:uid="{79760BC7-981A-184A-8F83-651E5063A5A5}" name="Column12932"/>
    <tableColumn id="12963" xr3:uid="{1C7C6A3C-4F5A-1C46-B565-5B4B072C6F58}" name="Column12933"/>
    <tableColumn id="12964" xr3:uid="{5455D182-0A06-FB47-A7E8-7813F71CB0B8}" name="Column12934"/>
    <tableColumn id="12965" xr3:uid="{9DF72B20-B8DC-5E44-BB2F-65449EF6F187}" name="Column12935"/>
    <tableColumn id="12966" xr3:uid="{F3EBE11D-06C2-6040-9C31-F17F1A4D7F24}" name="Column12936"/>
    <tableColumn id="12967" xr3:uid="{172253B2-945A-2245-A449-24A198FB5A64}" name="Column12937"/>
    <tableColumn id="12968" xr3:uid="{92C41C92-09B8-BB49-90BD-1CCBE4E1ECC6}" name="Column12938"/>
    <tableColumn id="12969" xr3:uid="{C4D06423-7912-DA45-91EA-FEAA059EA8EC}" name="Column12939"/>
    <tableColumn id="12970" xr3:uid="{DF598E80-123F-584B-8E75-0E78BD717ADA}" name="Column12940"/>
    <tableColumn id="12971" xr3:uid="{E64273FC-196C-7E45-A43A-3226AC10C9E6}" name="Column12941"/>
    <tableColumn id="12972" xr3:uid="{87ACFB67-8148-3B41-96D9-3BD611710336}" name="Column12942"/>
    <tableColumn id="12973" xr3:uid="{38090427-3FE1-7545-A367-C56BED7AD477}" name="Column12943"/>
    <tableColumn id="12974" xr3:uid="{07C6FF7C-26E9-C54A-BD39-8FE6C13029D7}" name="Column12944"/>
    <tableColumn id="12975" xr3:uid="{E4B26955-6834-C948-BA9B-75A59BF4638A}" name="Column12945"/>
    <tableColumn id="12976" xr3:uid="{C8D0A92B-7D8D-3741-A4B6-8B810403A19A}" name="Column12946"/>
    <tableColumn id="12977" xr3:uid="{C7BEADE1-565F-0F45-9FE2-DDDB9B8557E2}" name="Column12947"/>
    <tableColumn id="12978" xr3:uid="{8BC77D18-800F-6C46-AC15-DA21671977C9}" name="Column12948"/>
    <tableColumn id="12979" xr3:uid="{D70A67AA-2CF8-9944-8A19-3B6F7004FF3E}" name="Column12949"/>
    <tableColumn id="12980" xr3:uid="{15DBE213-E2A0-7442-89C5-2E53EAA99B8F}" name="Column12950"/>
    <tableColumn id="12981" xr3:uid="{CBC14DA4-5B99-6E42-B458-B05FD356F829}" name="Column12951"/>
    <tableColumn id="12982" xr3:uid="{5576D62D-5F68-1B4E-949B-46A46172273A}" name="Column12952"/>
    <tableColumn id="12983" xr3:uid="{7BBF7B56-FE55-5A46-B924-F813E2978867}" name="Column12953"/>
    <tableColumn id="12984" xr3:uid="{58072819-690C-C046-9B8A-E5675941E837}" name="Column12954"/>
    <tableColumn id="12985" xr3:uid="{363C3B87-B917-724C-9585-4CE3E081843F}" name="Column12955"/>
    <tableColumn id="12986" xr3:uid="{50194C48-717B-4347-9CDD-D0EC2970CDBF}" name="Column12956"/>
    <tableColumn id="12987" xr3:uid="{25FBAE10-DC35-EB4B-AD3F-CCB48B6E2930}" name="Column12957"/>
    <tableColumn id="12988" xr3:uid="{F49FD86E-A49C-F446-9F8C-FF322EA561E3}" name="Column12958"/>
    <tableColumn id="12989" xr3:uid="{1A768112-16B3-DA46-9E8D-F281A04E77EF}" name="Column12959"/>
    <tableColumn id="12990" xr3:uid="{C3D3D972-C20B-F347-B69D-B519310DA3A8}" name="Column12960"/>
    <tableColumn id="12991" xr3:uid="{195741E2-8788-1943-917B-8CE7EF6D64F6}" name="Column12961"/>
    <tableColumn id="12992" xr3:uid="{31EF0128-B176-494B-A7BA-BCA50A5DCAE9}" name="Column12962"/>
    <tableColumn id="12993" xr3:uid="{7156DAE3-0EDE-3342-9C1B-2ADEFA1305AE}" name="Column12963"/>
    <tableColumn id="12994" xr3:uid="{EF00AA7F-EEAE-A547-9C33-93E0AD23CD1E}" name="Column12964"/>
    <tableColumn id="12995" xr3:uid="{41445779-B36B-FD49-B994-318BF80A84EC}" name="Column12965"/>
    <tableColumn id="12996" xr3:uid="{FCE84727-DEF5-D547-855F-212596270076}" name="Column12966"/>
    <tableColumn id="12997" xr3:uid="{874A2970-2EA4-A747-8CD4-D54AC6B5C71A}" name="Column12967"/>
    <tableColumn id="12998" xr3:uid="{855E211E-C0FF-0E4F-AAB8-6B005A1E82B9}" name="Column12968"/>
    <tableColumn id="12999" xr3:uid="{AE1D9B44-C298-1441-9593-00C4484D625E}" name="Column12969"/>
    <tableColumn id="13000" xr3:uid="{4CACE68E-A430-4741-8B2E-30A707839EEF}" name="Column12970"/>
    <tableColumn id="13001" xr3:uid="{BB0C14AE-CE4B-934C-B686-E13AA2D4FE41}" name="Column12971"/>
    <tableColumn id="13002" xr3:uid="{C53D67DE-36D9-0946-9D0C-1A7F16CF7EFF}" name="Column12972"/>
    <tableColumn id="13003" xr3:uid="{3DC4EDBD-3891-114D-B8AA-A15B0ADDA052}" name="Column12973"/>
    <tableColumn id="13004" xr3:uid="{00632ACA-199D-C143-8D07-B30F0888D78D}" name="Column12974"/>
    <tableColumn id="13005" xr3:uid="{26CD7373-A167-6A45-87D2-11D8DE1C44D9}" name="Column12975"/>
    <tableColumn id="13006" xr3:uid="{73A30E15-CE7E-374E-8368-39052E283500}" name="Column12976"/>
    <tableColumn id="13007" xr3:uid="{CEB5ED09-6035-1C40-A35B-8D2C222C46F9}" name="Column12977"/>
    <tableColumn id="13008" xr3:uid="{CB925607-1F62-9E4D-A7A4-0A3F29B94BA9}" name="Column12978"/>
    <tableColumn id="13009" xr3:uid="{CE219D07-578E-D543-8CE3-FD2C99C9CFEF}" name="Column12979"/>
    <tableColumn id="13010" xr3:uid="{E2A40680-ACE5-A949-8093-CA805A8E4E37}" name="Column12980"/>
    <tableColumn id="13011" xr3:uid="{91F5183E-241C-7040-B1AA-E253AE647CF4}" name="Column12981"/>
    <tableColumn id="13012" xr3:uid="{612E0C46-7321-CC4B-BA97-0B6FB7C9C77C}" name="Column12982"/>
    <tableColumn id="13013" xr3:uid="{5228E477-7E03-064D-9163-50544970C3F9}" name="Column12983"/>
    <tableColumn id="13014" xr3:uid="{7AF3C010-CA78-514D-8A4A-42DE0580D21C}" name="Column12984"/>
    <tableColumn id="13015" xr3:uid="{0A6F4D63-7937-8243-890C-1EA9C97A7F3C}" name="Column12985"/>
    <tableColumn id="13016" xr3:uid="{0FC08DA5-1E76-0D41-9FAD-4628914B4624}" name="Column12986"/>
    <tableColumn id="13017" xr3:uid="{9F805E13-B0D6-7546-8C3C-3602608C9BBF}" name="Column12987"/>
    <tableColumn id="13018" xr3:uid="{A5BC3297-8BDF-4947-A4F8-5ADDA06DDCD2}" name="Column12988"/>
    <tableColumn id="13019" xr3:uid="{CEDF310C-D1A8-F64B-8AFA-390ECE9E92D1}" name="Column12989"/>
    <tableColumn id="13020" xr3:uid="{E2357D1F-E7DC-1242-85B0-C9CADC1C90E5}" name="Column12990"/>
    <tableColumn id="13021" xr3:uid="{2E9FD0C4-567F-564D-A897-61354FCF87B9}" name="Column12991"/>
    <tableColumn id="13022" xr3:uid="{DF38C972-0806-5D48-9359-11CFA048212E}" name="Column12992"/>
    <tableColumn id="13023" xr3:uid="{024837FE-084A-F94A-8C6D-8F64F8857E05}" name="Column12993"/>
    <tableColumn id="13024" xr3:uid="{6F1A0B99-3A8B-E041-8EC7-47BAB5752D2C}" name="Column12994"/>
    <tableColumn id="13025" xr3:uid="{C81E604E-0F7F-A640-ACC7-88222E98FE47}" name="Column12995"/>
    <tableColumn id="13026" xr3:uid="{48346610-29E9-AA4B-B4C3-A376ABACD801}" name="Column12996"/>
    <tableColumn id="13027" xr3:uid="{19716C80-F01E-3349-B7D8-17440041EE61}" name="Column12997"/>
    <tableColumn id="13028" xr3:uid="{2D65D05D-5761-4846-8FEC-BF5679948B84}" name="Column12998"/>
    <tableColumn id="13029" xr3:uid="{5CE370B0-BF98-CF42-B04F-653F518DD5F5}" name="Column12999"/>
    <tableColumn id="13030" xr3:uid="{F1570078-55C5-E64A-BCFD-4889135D57A7}" name="Column13000"/>
    <tableColumn id="13031" xr3:uid="{D3BCA5A1-AA24-2A4C-B64F-08E575086054}" name="Column13001"/>
    <tableColumn id="13032" xr3:uid="{18ABE678-D6B2-7442-9479-AD45DD64BF16}" name="Column13002"/>
    <tableColumn id="13033" xr3:uid="{BB287F81-C0E2-C04F-A9A8-59D2C78A1A09}" name="Column13003"/>
    <tableColumn id="13034" xr3:uid="{E90BEBCC-3B89-4845-8A55-5DB16DB479AA}" name="Column13004"/>
    <tableColumn id="13035" xr3:uid="{9ECE82AD-B139-524C-90F2-1DF0E07AE067}" name="Column13005"/>
    <tableColumn id="13036" xr3:uid="{8852F3EC-872C-6C47-B1C7-66EF0419371B}" name="Column13006"/>
    <tableColumn id="13037" xr3:uid="{2A671916-7A82-F74A-835C-E886870C1FC4}" name="Column13007"/>
    <tableColumn id="13038" xr3:uid="{CD7A79F9-B79B-8A4E-A9C1-5F15B47336F6}" name="Column13008"/>
    <tableColumn id="13039" xr3:uid="{1DC5F421-2542-9542-974E-C3AC0D7F9D4B}" name="Column13009"/>
    <tableColumn id="13040" xr3:uid="{CFBC1382-6279-D64C-883C-C217C4545526}" name="Column13010"/>
    <tableColumn id="13041" xr3:uid="{43394E5E-6FC6-4E4C-A1F8-6638C803DAB8}" name="Column13011"/>
    <tableColumn id="13042" xr3:uid="{290045F4-FC0E-364A-BA6F-28E81ABFF611}" name="Column13012"/>
    <tableColumn id="13043" xr3:uid="{6E0F4112-47CC-BC4E-918B-7846EDFEF15D}" name="Column13013"/>
    <tableColumn id="13044" xr3:uid="{186DF73A-6143-3541-9996-42A37A47190F}" name="Column13014"/>
    <tableColumn id="13045" xr3:uid="{6BE01102-3EE2-C740-853F-FBED4F2ECC30}" name="Column13015"/>
    <tableColumn id="13046" xr3:uid="{76977A59-5CEB-0E47-B704-3832FC7A109C}" name="Column13016"/>
    <tableColumn id="13047" xr3:uid="{2F12D771-78CA-0C4F-A7A6-BE97250993D8}" name="Column13017"/>
    <tableColumn id="13048" xr3:uid="{C0D54B2E-5776-4D4A-B317-D63F0E429D53}" name="Column13018"/>
    <tableColumn id="13049" xr3:uid="{E99A4451-A8E6-234C-AC5A-9A1A217D5C85}" name="Column13019"/>
    <tableColumn id="13050" xr3:uid="{506EBC93-8993-1340-8CBE-7B6834F7F9AC}" name="Column13020"/>
    <tableColumn id="13051" xr3:uid="{76576DEE-8EB9-E949-85CA-9F51C7BE635E}" name="Column13021"/>
    <tableColumn id="13052" xr3:uid="{58B0CDA7-991B-F04B-91B4-9FB6AE3F8FC9}" name="Column13022"/>
    <tableColumn id="13053" xr3:uid="{39BC6CB9-D8D1-2F45-8BBA-F9E4A40FB1F5}" name="Column13023"/>
    <tableColumn id="13054" xr3:uid="{1B3B0E23-F48A-8343-9ED6-F08E556625E6}" name="Column13024"/>
    <tableColumn id="13055" xr3:uid="{D5DB8EC0-2CF9-1341-8169-CBACFB1E91A7}" name="Column13025"/>
    <tableColumn id="13056" xr3:uid="{ADFB3792-246E-9E49-993E-D1DB620017DA}" name="Column13026"/>
    <tableColumn id="13057" xr3:uid="{A60DBD54-F3AC-1C40-8232-40630E5BBEA5}" name="Column13027"/>
    <tableColumn id="13058" xr3:uid="{961FA07E-0D63-834F-B5DD-B25820C40B46}" name="Column13028"/>
    <tableColumn id="13059" xr3:uid="{80C15944-689C-BC4C-B8F4-C8E458255F05}" name="Column13029"/>
    <tableColumn id="13060" xr3:uid="{689B8A58-FBE5-AE47-9B65-AB6818DAD0E3}" name="Column13030"/>
    <tableColumn id="13061" xr3:uid="{1A0218F5-B810-E349-A189-CABC6D72106B}" name="Column13031"/>
    <tableColumn id="13062" xr3:uid="{6D93B97F-2251-AA41-BA72-7DADC184704C}" name="Column13032"/>
    <tableColumn id="13063" xr3:uid="{E7509D36-E71C-174F-98B3-1D4DD11A2F54}" name="Column13033"/>
    <tableColumn id="13064" xr3:uid="{024FD190-46B1-A442-A6B5-340CCAB60928}" name="Column13034"/>
    <tableColumn id="13065" xr3:uid="{C9A6C436-5D5C-7349-A747-34E0493967BB}" name="Column13035"/>
    <tableColumn id="13066" xr3:uid="{5F052AB6-34BA-9445-A4D5-861773D9F0F2}" name="Column13036"/>
    <tableColumn id="13067" xr3:uid="{CF2F38E5-B9CA-5043-A53A-2B95E7F34DB0}" name="Column13037"/>
    <tableColumn id="13068" xr3:uid="{E699DABB-2EBA-6E40-8DC9-210616E10CAF}" name="Column13038"/>
    <tableColumn id="13069" xr3:uid="{BE66CDC4-03A9-FC47-A1D4-4D714A277856}" name="Column13039"/>
    <tableColumn id="13070" xr3:uid="{DA383110-270E-0E4C-96DA-9E856F6ED120}" name="Column13040"/>
    <tableColumn id="13071" xr3:uid="{A19D540F-6C1A-D547-8ED4-C57ADA4A276B}" name="Column13041"/>
    <tableColumn id="13072" xr3:uid="{696A3DEB-1C1A-7A4A-832E-E3AF1FD93643}" name="Column13042"/>
    <tableColumn id="13073" xr3:uid="{4546457B-EB97-444C-99EA-C155BF3BCBEF}" name="Column13043"/>
    <tableColumn id="13074" xr3:uid="{C6B8EEC8-E405-114A-8495-036B2A67DEE0}" name="Column13044"/>
    <tableColumn id="13075" xr3:uid="{241AA681-8163-8948-827A-96D4F9F737D6}" name="Column13045"/>
    <tableColumn id="13076" xr3:uid="{245E5073-9DF3-A44E-A86B-E643D8071028}" name="Column13046"/>
    <tableColumn id="13077" xr3:uid="{58E67FB2-E9FA-8248-93CB-FD380EB7EE1E}" name="Column13047"/>
    <tableColumn id="13078" xr3:uid="{D3955E55-512A-3748-87E6-AC75E9FDBC79}" name="Column13048"/>
    <tableColumn id="13079" xr3:uid="{CA77764C-0262-BE4B-AC90-80F12C85C083}" name="Column13049"/>
    <tableColumn id="13080" xr3:uid="{EE2BFEB2-A92C-834A-A65F-360F3E9F2C5C}" name="Column13050"/>
    <tableColumn id="13081" xr3:uid="{55AC1392-F76C-C145-963A-D3A95E5EEA49}" name="Column13051"/>
    <tableColumn id="13082" xr3:uid="{C44EAA08-C49A-1642-BFB2-6DDC3AA1AD78}" name="Column13052"/>
    <tableColumn id="13083" xr3:uid="{4BE6DFFD-00EF-4344-A3E4-73F8F78A0573}" name="Column13053"/>
    <tableColumn id="13084" xr3:uid="{6ACC1DBD-D51D-3341-9BA8-AD00C773BEFE}" name="Column13054"/>
    <tableColumn id="13085" xr3:uid="{26290F5A-41E9-A642-B6DD-4A5EECF7EFFA}" name="Column13055"/>
    <tableColumn id="13086" xr3:uid="{F1504DD3-F215-6844-BD37-7D2ABA5D8411}" name="Column13056"/>
    <tableColumn id="13087" xr3:uid="{2831319E-FEB9-B545-AFD7-C30759CF19DE}" name="Column13057"/>
    <tableColumn id="13088" xr3:uid="{B4228521-DFE0-504A-A62D-8DE36C9D7FDD}" name="Column13058"/>
    <tableColumn id="13089" xr3:uid="{4AB08325-BD0A-AC4D-8C45-7E03B2F98BBA}" name="Column13059"/>
    <tableColumn id="13090" xr3:uid="{DD93DDD0-C0C5-E74F-A1F1-B88A4D1644AB}" name="Column13060"/>
    <tableColumn id="13091" xr3:uid="{AEB3325E-74FC-E844-8054-38B25BA2D8F2}" name="Column13061"/>
    <tableColumn id="13092" xr3:uid="{A24C9225-B375-A040-A963-709072AD0180}" name="Column13062"/>
    <tableColumn id="13093" xr3:uid="{2B98EDDE-54BB-8B46-B41B-150071293F91}" name="Column13063"/>
    <tableColumn id="13094" xr3:uid="{21C5D293-6E48-0845-9593-CCC1428CB4B6}" name="Column13064"/>
    <tableColumn id="13095" xr3:uid="{C020A042-FD7C-4C47-88CD-FC1957EB2B67}" name="Column13065"/>
    <tableColumn id="13096" xr3:uid="{47712316-63EB-7643-B2E6-EE99F2C2452F}" name="Column13066"/>
    <tableColumn id="13097" xr3:uid="{E410B1EB-5202-F147-BC9E-CA4CD059D199}" name="Column13067"/>
    <tableColumn id="13098" xr3:uid="{91ECA48D-B6D5-A448-9E52-8631909C1206}" name="Column13068"/>
    <tableColumn id="13099" xr3:uid="{D80A5FE9-8298-524A-BF87-9907D8F90711}" name="Column13069"/>
    <tableColumn id="13100" xr3:uid="{D96E2412-ED52-F646-9CB8-5D4C10755A48}" name="Column13070"/>
    <tableColumn id="13101" xr3:uid="{4419F2F4-61C8-5645-A00D-A90BD5F7BC02}" name="Column13071"/>
    <tableColumn id="13102" xr3:uid="{D45207B5-13CE-4742-8471-79C8773728A6}" name="Column13072"/>
    <tableColumn id="13103" xr3:uid="{C0350821-2CC5-2B48-98A7-78FA9CD6275D}" name="Column13073"/>
    <tableColumn id="13104" xr3:uid="{4D7C90A6-450E-0945-A516-C4D34EF170EF}" name="Column13074"/>
    <tableColumn id="13105" xr3:uid="{1BA9AA2D-0488-8F49-AED5-15FF3F9881D9}" name="Column13075"/>
    <tableColumn id="13106" xr3:uid="{E427209A-EFC0-8C48-9ECF-67378C10CC30}" name="Column13076"/>
    <tableColumn id="13107" xr3:uid="{D57BEF04-F08C-8648-B8AD-FD340171E6FC}" name="Column13077"/>
    <tableColumn id="13108" xr3:uid="{D424FA99-20C5-3146-B25B-D9712FA1BCAA}" name="Column13078"/>
    <tableColumn id="13109" xr3:uid="{FD42630D-C883-EA42-A16F-3A9DC4FCD205}" name="Column13079"/>
    <tableColumn id="13110" xr3:uid="{9DA6688D-4E28-344B-BD3E-39F0B0F90DF8}" name="Column13080"/>
    <tableColumn id="13111" xr3:uid="{D222B186-E2F5-644C-B488-70BD1A95D162}" name="Column13081"/>
    <tableColumn id="13112" xr3:uid="{1594FB6B-CEEB-4D43-9348-D3C12076B02E}" name="Column13082"/>
    <tableColumn id="13113" xr3:uid="{B745BA0C-AAB6-1A49-BACC-6723FE37A806}" name="Column13083"/>
    <tableColumn id="13114" xr3:uid="{446DF70F-5A7F-874F-B4C1-136D263E4509}" name="Column13084"/>
    <tableColumn id="13115" xr3:uid="{CF0FB2E7-4D5D-3140-8EF8-E0FE6877D5E8}" name="Column13085"/>
    <tableColumn id="13116" xr3:uid="{B7AA7E38-01E8-EE43-B8BF-9F9A46C26AEE}" name="Column13086"/>
    <tableColumn id="13117" xr3:uid="{50E3BA35-6150-5747-9F54-07779C552829}" name="Column13087"/>
    <tableColumn id="13118" xr3:uid="{89839E0C-F8AD-7441-859D-43DC2E66BC54}" name="Column13088"/>
    <tableColumn id="13119" xr3:uid="{B713DF0A-A093-9C47-B539-1BAE9A393E32}" name="Column13089"/>
    <tableColumn id="13120" xr3:uid="{9994A537-ABE4-744B-B0F2-15E31697B8FA}" name="Column13090"/>
    <tableColumn id="13121" xr3:uid="{FA94E9A6-3278-A74F-A222-39B773B6E34D}" name="Column13091"/>
    <tableColumn id="13122" xr3:uid="{10A4D4FD-2CE3-7B4D-B18D-3DCEDD6125F2}" name="Column13092"/>
    <tableColumn id="13123" xr3:uid="{A3FF4492-33A4-0646-8531-16982265B1D8}" name="Column13093"/>
    <tableColumn id="13124" xr3:uid="{0A505F11-E2D4-B241-A74A-BC3339B3B098}" name="Column13094"/>
    <tableColumn id="13125" xr3:uid="{5A7DE887-9D72-E242-823E-50B4B4734C59}" name="Column13095"/>
    <tableColumn id="13126" xr3:uid="{0BE21149-C17B-B04D-AD7E-3E28D32057FC}" name="Column13096"/>
    <tableColumn id="13127" xr3:uid="{C106CBCB-FC91-DB44-BF8D-7B6F0DEB0AEF}" name="Column13097"/>
    <tableColumn id="13128" xr3:uid="{0CDF4CD9-7B41-2A45-AFBA-697A056AC768}" name="Column13098"/>
    <tableColumn id="13129" xr3:uid="{5C76A44D-CBAB-4F4F-BF0F-28CA19530CEA}" name="Column13099"/>
    <tableColumn id="13130" xr3:uid="{759909EE-3276-254D-B285-959C4D1D0512}" name="Column13100"/>
    <tableColumn id="13131" xr3:uid="{0E00F5AA-09C3-0146-971F-A9CBE8759432}" name="Column13101"/>
    <tableColumn id="13132" xr3:uid="{80CE1726-5D58-D24E-AE73-349ADE018D5D}" name="Column13102"/>
    <tableColumn id="13133" xr3:uid="{63D396AA-117E-5F4C-8FDB-65CAFDD621F7}" name="Column13103"/>
    <tableColumn id="13134" xr3:uid="{F7479FC9-35C6-5C4F-84D8-BA0DEE8B56CD}" name="Column13104"/>
    <tableColumn id="13135" xr3:uid="{271ED24B-DF3E-4642-B055-F8308C80CEC5}" name="Column13105"/>
    <tableColumn id="13136" xr3:uid="{B7E8F6EF-7259-B24D-83BF-779088C49788}" name="Column13106"/>
    <tableColumn id="13137" xr3:uid="{A2F7C07D-B576-0A4E-8ADD-D6BBF3268BB6}" name="Column13107"/>
    <tableColumn id="13138" xr3:uid="{410864E7-7C0B-FF4B-B838-0BCAF9931EE6}" name="Column13108"/>
    <tableColumn id="13139" xr3:uid="{A6A1285A-A981-7347-8883-28AF092B2238}" name="Column13109"/>
    <tableColumn id="13140" xr3:uid="{4CC4DA20-5E42-284C-ACFD-6AAEE77E6160}" name="Column13110"/>
    <tableColumn id="13141" xr3:uid="{CB06A031-F71F-4840-A100-F6EA72B013CC}" name="Column13111"/>
    <tableColumn id="13142" xr3:uid="{656EBEC6-B7E3-1744-91AD-E97A29F61849}" name="Column13112"/>
    <tableColumn id="13143" xr3:uid="{249CE024-DC0F-F942-911C-87584AC10CBD}" name="Column13113"/>
    <tableColumn id="13144" xr3:uid="{4E79050A-71D1-DF49-BA7F-E450A21D2AAE}" name="Column13114"/>
    <tableColumn id="13145" xr3:uid="{FDF35562-5268-8F4A-B3DA-C0852941DFCD}" name="Column13115"/>
    <tableColumn id="13146" xr3:uid="{03275E3F-2265-DC4A-AA94-D410DCAE1BCC}" name="Column13116"/>
    <tableColumn id="13147" xr3:uid="{F718DB29-1663-C34E-B918-9CA6238E7040}" name="Column13117"/>
    <tableColumn id="13148" xr3:uid="{F1BC6CC5-628D-9B4F-98E2-AF9D67640940}" name="Column13118"/>
    <tableColumn id="13149" xr3:uid="{CE760346-7756-2345-BA0B-051A6F3D7A97}" name="Column13119"/>
    <tableColumn id="13150" xr3:uid="{0CCF89A1-889D-304D-BECB-DE377DBAA9DD}" name="Column13120"/>
    <tableColumn id="13151" xr3:uid="{9A9063B8-C2A6-D64D-9F76-A83D5D600732}" name="Column13121"/>
    <tableColumn id="13152" xr3:uid="{79980B49-4406-0E4E-B3CD-4DB145C955F1}" name="Column13122"/>
    <tableColumn id="13153" xr3:uid="{45277727-BDE4-3F49-9290-5A34CD5CF329}" name="Column13123"/>
    <tableColumn id="13154" xr3:uid="{FD7024C5-4B4C-344B-A591-568EF17F6601}" name="Column13124"/>
    <tableColumn id="13155" xr3:uid="{D230B61F-4A03-D449-A4FC-DB17E5D7FB58}" name="Column13125"/>
    <tableColumn id="13156" xr3:uid="{DFC55CB2-70D2-7444-B624-2B3D515AECD2}" name="Column13126"/>
    <tableColumn id="13157" xr3:uid="{A20C6993-BD65-134B-8620-894E3154E916}" name="Column13127"/>
    <tableColumn id="13158" xr3:uid="{82ABD5F2-8585-BD4C-92C0-6ECE24A59CB8}" name="Column13128"/>
    <tableColumn id="13159" xr3:uid="{7CECE6BB-70AC-8547-ADD0-3613A8B2E80E}" name="Column13129"/>
    <tableColumn id="13160" xr3:uid="{726613F8-805F-CA46-8DC9-FBFE6F8FB60D}" name="Column13130"/>
    <tableColumn id="13161" xr3:uid="{9A180757-C3AC-2141-9B42-74EC57723553}" name="Column13131"/>
    <tableColumn id="13162" xr3:uid="{69A43FFF-CA2A-7545-A298-425E5F187EFE}" name="Column13132"/>
    <tableColumn id="13163" xr3:uid="{11843FB1-99B6-864D-ADE8-D917233BED6F}" name="Column13133"/>
    <tableColumn id="13164" xr3:uid="{492277E8-8D54-FC4F-8D49-9C7DF17A9980}" name="Column13134"/>
    <tableColumn id="13165" xr3:uid="{793EE37C-D575-5E4A-8937-04F688E04F18}" name="Column13135"/>
    <tableColumn id="13166" xr3:uid="{99DB36B3-4316-8043-B04F-597F0E15BB2D}" name="Column13136"/>
    <tableColumn id="13167" xr3:uid="{6CF29D67-06D6-7940-AD7E-7A755F2AAB8B}" name="Column13137"/>
    <tableColumn id="13168" xr3:uid="{5FE1077D-74C6-DF40-B25A-CBE233EA1804}" name="Column13138"/>
    <tableColumn id="13169" xr3:uid="{D6820C19-DEE8-0E41-A257-B95B234152D9}" name="Column13139"/>
    <tableColumn id="13170" xr3:uid="{CC588558-1DBA-344B-BAFF-B68D35BDAAF1}" name="Column13140"/>
    <tableColumn id="13171" xr3:uid="{961252EC-0CC0-2B47-B7AA-73A3055452BA}" name="Column13141"/>
    <tableColumn id="13172" xr3:uid="{68274B04-39E2-774C-9EE7-D35870531616}" name="Column13142"/>
    <tableColumn id="13173" xr3:uid="{E8124A78-578B-BF4C-9414-7E2BAC36F506}" name="Column13143"/>
    <tableColumn id="13174" xr3:uid="{0051D580-DA0A-0543-B7E7-0F80FE77478E}" name="Column13144"/>
    <tableColumn id="13175" xr3:uid="{BAAFC72D-0298-1242-BFE4-E197C98DB270}" name="Column13145"/>
    <tableColumn id="13176" xr3:uid="{8D31611D-6E5F-E249-B314-2689F3B4328E}" name="Column13146"/>
    <tableColumn id="13177" xr3:uid="{CB7F1A0B-DA94-FA4B-80ED-24B7B502BFC7}" name="Column13147"/>
    <tableColumn id="13178" xr3:uid="{35A39025-4B1E-A841-B19B-D12AC9930CEF}" name="Column13148"/>
    <tableColumn id="13179" xr3:uid="{34E3A6CE-D251-E741-9196-5B02CB7D4AD5}" name="Column13149"/>
    <tableColumn id="13180" xr3:uid="{6D92591D-6E1F-FD4E-B2F4-85BC6FDF6D96}" name="Column13150"/>
    <tableColumn id="13181" xr3:uid="{19E46F99-5B27-4F4F-AB39-33F7D412B2FC}" name="Column13151"/>
    <tableColumn id="13182" xr3:uid="{25935969-F410-AD41-A761-FEECB13355CF}" name="Column13152"/>
    <tableColumn id="13183" xr3:uid="{2F89A442-43AB-1948-8002-DA5282F5BBCA}" name="Column13153"/>
    <tableColumn id="13184" xr3:uid="{00E64058-A4F8-D743-958A-CAAECD14A562}" name="Column13154"/>
    <tableColumn id="13185" xr3:uid="{05F3748F-9943-9D49-A808-8DE8F305F20B}" name="Column13155"/>
    <tableColumn id="13186" xr3:uid="{6F13239E-DA96-8944-BB8C-09E5E46824DC}" name="Column13156"/>
    <tableColumn id="13187" xr3:uid="{16448245-8EA7-5B47-B9AC-6E90289EDC33}" name="Column13157"/>
    <tableColumn id="13188" xr3:uid="{5BFC5A77-B09A-0D44-A8A4-EBD45CB9BBE3}" name="Column13158"/>
    <tableColumn id="13189" xr3:uid="{E1A12CA9-D400-3341-8EA9-5CDEEE659907}" name="Column13159"/>
    <tableColumn id="13190" xr3:uid="{8B554AE4-FC52-614E-98A5-04ED7D50BEE5}" name="Column13160"/>
    <tableColumn id="13191" xr3:uid="{BCD6CE86-2CE6-7E4F-8831-0733BC2D8EB9}" name="Column13161"/>
    <tableColumn id="13192" xr3:uid="{8DF99540-BFD6-8B46-834D-789E96E6B7B3}" name="Column13162"/>
    <tableColumn id="13193" xr3:uid="{F235E9C8-3B0A-7143-B469-846E5138F3FD}" name="Column13163"/>
    <tableColumn id="13194" xr3:uid="{DC713CBC-3D8C-6741-9A3F-1A2028037EA1}" name="Column13164"/>
    <tableColumn id="13195" xr3:uid="{D1054173-7BC3-F744-89E8-DA649EF17357}" name="Column13165"/>
    <tableColumn id="13196" xr3:uid="{A7B14C33-2299-0148-8B57-EA5E961C56F8}" name="Column13166"/>
    <tableColumn id="13197" xr3:uid="{C4E92132-3CF9-974D-B6EC-FF64006BC0BA}" name="Column13167"/>
    <tableColumn id="13198" xr3:uid="{376BC943-B38B-3B43-AECA-2945ECE2FCA4}" name="Column13168"/>
    <tableColumn id="13199" xr3:uid="{21A6BC5F-7561-3B48-85F8-DC1F54608626}" name="Column13169"/>
    <tableColumn id="13200" xr3:uid="{72BC42C6-D4BA-D148-AFCE-231BE565E612}" name="Column13170"/>
    <tableColumn id="13201" xr3:uid="{C413E34A-E10D-474E-BD43-B327599AEB28}" name="Column13171"/>
    <tableColumn id="13202" xr3:uid="{57251DD3-F42F-A64C-BEEC-B846F35411D8}" name="Column13172"/>
    <tableColumn id="13203" xr3:uid="{C4212441-5B84-AE4E-9861-AB0B794096E6}" name="Column13173"/>
    <tableColumn id="13204" xr3:uid="{5DAD424E-0484-7744-B7A7-4715E83D14DC}" name="Column13174"/>
    <tableColumn id="13205" xr3:uid="{8C0331D5-D632-2E4E-A3FE-833249B37149}" name="Column13175"/>
    <tableColumn id="13206" xr3:uid="{1EF1847F-99FD-8C46-8612-10165E0E451F}" name="Column13176"/>
    <tableColumn id="13207" xr3:uid="{BA1DDC10-C910-6548-B37E-689D9AA88511}" name="Column13177"/>
    <tableColumn id="13208" xr3:uid="{28037A83-5290-FD43-A638-902ADE96DDF5}" name="Column13178"/>
    <tableColumn id="13209" xr3:uid="{BE341E30-C863-3C41-976E-5DFEDE444C13}" name="Column13179"/>
    <tableColumn id="13210" xr3:uid="{FC4341C2-9D77-3B42-8FDA-BCCB2A61EC14}" name="Column13180"/>
    <tableColumn id="13211" xr3:uid="{4C8BE341-2631-EE40-A11B-5F78F760BF50}" name="Column13181"/>
    <tableColumn id="13212" xr3:uid="{A57D4F40-85DD-7741-B306-2964E12A25E4}" name="Column13182"/>
    <tableColumn id="13213" xr3:uid="{B34B139F-62AE-C845-A972-ABD4B7C7EFFB}" name="Column13183"/>
    <tableColumn id="13214" xr3:uid="{D2D1DB36-5E13-D44C-82FE-629A6085AAAE}" name="Column13184"/>
    <tableColumn id="13215" xr3:uid="{DA3EB999-277E-4D46-AC28-2EB84F0D4687}" name="Column13185"/>
    <tableColumn id="13216" xr3:uid="{A65B9A62-D17F-D24C-97A7-FAC15E60868F}" name="Column13186"/>
    <tableColumn id="13217" xr3:uid="{8F9F30DB-4ECA-F84B-8955-3A8C72DCFE63}" name="Column13187"/>
    <tableColumn id="13218" xr3:uid="{C1AA0AF1-AD45-BC44-B92C-6DF85C4FFF5F}" name="Column13188"/>
    <tableColumn id="13219" xr3:uid="{C770CA7D-6B19-3A4A-AEF8-3B543DAC96E1}" name="Column13189"/>
    <tableColumn id="13220" xr3:uid="{C28A0F2F-0599-3A4A-8694-3DF30D397E9F}" name="Column13190"/>
    <tableColumn id="13221" xr3:uid="{0E762A46-407F-C741-890B-488DC82F3FCF}" name="Column13191"/>
    <tableColumn id="13222" xr3:uid="{10EA0509-04FC-2540-A64E-301738F10BDC}" name="Column13192"/>
    <tableColumn id="13223" xr3:uid="{67A0B61C-05D7-8947-829F-14A02A6B87B0}" name="Column13193"/>
    <tableColumn id="13224" xr3:uid="{CE904BCE-7B73-DE4A-9624-5CD73C32786B}" name="Column13194"/>
    <tableColumn id="13225" xr3:uid="{FD0D53E4-1D40-7745-B485-45993657723C}" name="Column13195"/>
    <tableColumn id="13226" xr3:uid="{4185D4F4-20C9-FB46-9D1A-F55A82A64D00}" name="Column13196"/>
    <tableColumn id="13227" xr3:uid="{A42185E4-6FE1-6E4E-B48E-4E049D5E1926}" name="Column13197"/>
    <tableColumn id="13228" xr3:uid="{9A66E557-7030-124F-996E-DADCD9B010D4}" name="Column13198"/>
    <tableColumn id="13229" xr3:uid="{01518829-D985-FB4B-A638-9D830510CC4F}" name="Column13199"/>
    <tableColumn id="13230" xr3:uid="{01FB7175-588A-044A-87AD-1B258B6E01EB}" name="Column13200"/>
    <tableColumn id="13231" xr3:uid="{75988BFC-B73B-0F42-B4D3-9B1FAFFBBB2F}" name="Column13201"/>
    <tableColumn id="13232" xr3:uid="{D42E79CB-2E2B-344E-8A94-2C491442102D}" name="Column13202"/>
    <tableColumn id="13233" xr3:uid="{9467C377-957F-B94D-B696-DEDCD706A09B}" name="Column13203"/>
    <tableColumn id="13234" xr3:uid="{DB3EB60F-E741-744A-9FA3-0B921B82CA5B}" name="Column13204"/>
    <tableColumn id="13235" xr3:uid="{98C6A785-5451-0748-AEEE-D3549F756296}" name="Column13205"/>
    <tableColumn id="13236" xr3:uid="{027DF965-BA89-6D4E-90CB-92EFEF7B7277}" name="Column13206"/>
    <tableColumn id="13237" xr3:uid="{493E72B9-8A7F-C547-8462-AF9BFDC07ECD}" name="Column13207"/>
    <tableColumn id="13238" xr3:uid="{F6BDB5A8-AE71-3A4B-9F11-46837583F7F9}" name="Column13208"/>
    <tableColumn id="13239" xr3:uid="{4C459083-14B4-B24A-84DA-6882CA8390B3}" name="Column13209"/>
    <tableColumn id="13240" xr3:uid="{905EB1F0-B644-F441-9845-041672B84D0C}" name="Column13210"/>
    <tableColumn id="13241" xr3:uid="{5BC4F083-B201-8F46-89D4-1DBD8B218C00}" name="Column13211"/>
    <tableColumn id="13242" xr3:uid="{67E8C2F6-32D4-1943-87CB-884F6C174150}" name="Column13212"/>
    <tableColumn id="13243" xr3:uid="{281E6753-CDBC-1244-8076-9CD69C73EC6B}" name="Column13213"/>
    <tableColumn id="13244" xr3:uid="{FB01F941-9FF9-2B4F-BC98-2DFB0AA04688}" name="Column13214"/>
    <tableColumn id="13245" xr3:uid="{5CD9D06E-8361-6944-B5D8-6DA891A0BEAE}" name="Column13215"/>
    <tableColumn id="13246" xr3:uid="{A9C08695-536B-734B-B46B-E26DF85170EF}" name="Column13216"/>
    <tableColumn id="13247" xr3:uid="{A3ACD933-16D6-D142-81E6-5810EF446E5C}" name="Column13217"/>
    <tableColumn id="13248" xr3:uid="{C5BFECB7-62E4-B749-BF57-D3ADE9B44CEB}" name="Column13218"/>
    <tableColumn id="13249" xr3:uid="{56747A0A-BC4B-8E4D-B3E3-095763F5A0E4}" name="Column13219"/>
    <tableColumn id="13250" xr3:uid="{21E00816-0AD1-7B4B-B051-5B582EAD64D2}" name="Column13220"/>
    <tableColumn id="13251" xr3:uid="{CC5DB3F8-FA20-E14B-88C7-F1BB7F32F65E}" name="Column13221"/>
    <tableColumn id="13252" xr3:uid="{8A237A0B-553D-A34B-864E-19C04FB67F27}" name="Column13222"/>
    <tableColumn id="13253" xr3:uid="{00447B00-C04A-4C4D-BE66-6D9B9BEC6541}" name="Column13223"/>
    <tableColumn id="13254" xr3:uid="{09C36CE7-8E5F-4D41-97AF-427B8A4D89C0}" name="Column13224"/>
    <tableColumn id="13255" xr3:uid="{7E453A3D-56F9-6041-97BC-C6350312AB6E}" name="Column13225"/>
    <tableColumn id="13256" xr3:uid="{73DEC9F3-9507-EB4C-8FB7-7097D0D9D957}" name="Column13226"/>
    <tableColumn id="13257" xr3:uid="{C75C4039-ECCA-A249-BE92-38C7E89B9743}" name="Column13227"/>
    <tableColumn id="13258" xr3:uid="{27DF32BA-66FB-0849-B56C-E8266130CD66}" name="Column13228"/>
    <tableColumn id="13259" xr3:uid="{03A677AC-A7A4-3E4F-AAFE-E4CC8307A210}" name="Column13229"/>
    <tableColumn id="13260" xr3:uid="{4AD7569A-FD32-9349-AE8E-FD4FD3D88E19}" name="Column13230"/>
    <tableColumn id="13261" xr3:uid="{57BF1E15-DC87-5946-8D3A-098141CD108B}" name="Column13231"/>
    <tableColumn id="13262" xr3:uid="{51CBADA0-9557-2E4A-9677-40AE7F594461}" name="Column13232"/>
    <tableColumn id="13263" xr3:uid="{CA247B4B-7174-1840-9460-886F27F4B97D}" name="Column13233"/>
    <tableColumn id="13264" xr3:uid="{1F45CD00-C33F-D643-BBD5-0A3E3F5919ED}" name="Column13234"/>
    <tableColumn id="13265" xr3:uid="{3D69F874-43B8-EE48-B204-FC07F1291632}" name="Column13235"/>
    <tableColumn id="13266" xr3:uid="{BA8BB2BD-1C07-9B42-88D8-A049636DC473}" name="Column13236"/>
    <tableColumn id="13267" xr3:uid="{235CD327-DEDE-9F44-8345-506669D635F4}" name="Column13237"/>
    <tableColumn id="13268" xr3:uid="{D138B0B2-AAA0-5145-B417-D53605DCC58A}" name="Column13238"/>
    <tableColumn id="13269" xr3:uid="{E6695EC2-84A6-5E44-A92C-854CEFB7F39E}" name="Column13239"/>
    <tableColumn id="13270" xr3:uid="{E2C90A81-0050-DB45-9DCB-962F9D598E79}" name="Column13240"/>
    <tableColumn id="13271" xr3:uid="{F1437309-E146-AD4A-B880-8993764C90F8}" name="Column13241"/>
    <tableColumn id="13272" xr3:uid="{1D1A120B-AB41-F048-8511-F870291B30BB}" name="Column13242"/>
    <tableColumn id="13273" xr3:uid="{AE2328F4-C1A2-F942-A2FA-76BF5638C168}" name="Column13243"/>
    <tableColumn id="13274" xr3:uid="{C9B7DE42-5778-D246-9982-514A35719253}" name="Column13244"/>
    <tableColumn id="13275" xr3:uid="{1988AECA-1837-D34F-A0F8-2558E88C74E8}" name="Column13245"/>
    <tableColumn id="13276" xr3:uid="{84CC3FAE-22B7-9B4C-80F8-799357F6147C}" name="Column13246"/>
    <tableColumn id="13277" xr3:uid="{6711C06C-4D78-BF43-B768-85FBCE9CBF57}" name="Column13247"/>
    <tableColumn id="13278" xr3:uid="{A7CB8246-F2BD-8740-8C46-C32F85307890}" name="Column13248"/>
    <tableColumn id="13279" xr3:uid="{6716DC0C-F081-F340-8F77-4255508E75D2}" name="Column13249"/>
    <tableColumn id="13280" xr3:uid="{A6C593E9-BD34-0C46-A772-248C65D4F5A5}" name="Column13250"/>
    <tableColumn id="13281" xr3:uid="{55DC0362-E50C-434E-BED3-0C556E602066}" name="Column13251"/>
    <tableColumn id="13282" xr3:uid="{4CE5B529-BAC8-8A47-A45D-52558FE0A12D}" name="Column13252"/>
    <tableColumn id="13283" xr3:uid="{A879CC61-607F-084E-9115-5B18F905ED37}" name="Column13253"/>
    <tableColumn id="13284" xr3:uid="{94094CCF-EA52-E441-B367-59A9E7151E76}" name="Column13254"/>
    <tableColumn id="13285" xr3:uid="{1E092E25-99AF-D643-9769-B96AD5B7DEFA}" name="Column13255"/>
    <tableColumn id="13286" xr3:uid="{0DD1F411-9FAF-604C-94EB-9598E23A1A93}" name="Column13256"/>
    <tableColumn id="13287" xr3:uid="{7F175F49-AA33-6749-A71A-E53C6BF26142}" name="Column13257"/>
    <tableColumn id="13288" xr3:uid="{486A4D67-8695-3C4F-933D-C338727C09C6}" name="Column13258"/>
    <tableColumn id="13289" xr3:uid="{2DD54493-1990-F243-B1DB-9DA168B9DAFE}" name="Column13259"/>
    <tableColumn id="13290" xr3:uid="{65E35DBF-9A7D-954A-AC2A-E76C7AE4FB3A}" name="Column13260"/>
    <tableColumn id="13291" xr3:uid="{43A41ABB-AB38-0442-864F-CEB734E41F70}" name="Column13261"/>
    <tableColumn id="13292" xr3:uid="{E863D48F-DEAB-9F46-AEAC-C7E910DF4309}" name="Column13262"/>
    <tableColumn id="13293" xr3:uid="{6D689D20-AED1-BD43-A38D-EA53194C6653}" name="Column13263"/>
    <tableColumn id="13294" xr3:uid="{D5FB110E-D259-7241-98BB-C103EEF3B90B}" name="Column13264"/>
    <tableColumn id="13295" xr3:uid="{1E3C2DF9-E087-654A-A44E-F3078AA13FEA}" name="Column13265"/>
    <tableColumn id="13296" xr3:uid="{8817AAE1-359E-B34C-83BC-E58238FAD757}" name="Column13266"/>
    <tableColumn id="13297" xr3:uid="{C0305A2E-25F3-2144-9C8E-62D2D6A09360}" name="Column13267"/>
    <tableColumn id="13298" xr3:uid="{F326AE62-B25F-F248-8880-AA8A3743866F}" name="Column13268"/>
    <tableColumn id="13299" xr3:uid="{A2B85366-F5F5-7847-ADCA-FDFAD18EF545}" name="Column13269"/>
    <tableColumn id="13300" xr3:uid="{CD86045C-B1CB-0D4D-81F0-1B5165CDD69F}" name="Column13270"/>
    <tableColumn id="13301" xr3:uid="{C91A044F-8959-CB45-8B94-B790BF361A14}" name="Column13271"/>
    <tableColumn id="13302" xr3:uid="{4E9BA825-4837-294C-80E2-BBFD153FE6DF}" name="Column13272"/>
    <tableColumn id="13303" xr3:uid="{3978DD11-CE9A-FD4F-80E2-E9559E1D0953}" name="Column13273"/>
    <tableColumn id="13304" xr3:uid="{3D075BBD-0525-AA47-951C-90E953A8AF5D}" name="Column13274"/>
    <tableColumn id="13305" xr3:uid="{E78FB9BA-B12C-8446-B4D4-FA8173AB25CA}" name="Column13275"/>
    <tableColumn id="13306" xr3:uid="{E3BA5CEA-EEF8-F948-BFCE-9882E9BF0B45}" name="Column13276"/>
    <tableColumn id="13307" xr3:uid="{B07F9E7C-2A7B-8844-8F85-5F8D284B859E}" name="Column13277"/>
    <tableColumn id="13308" xr3:uid="{5A382AEE-3FE4-D74F-9DBD-4A8D02C273DA}" name="Column13278"/>
    <tableColumn id="13309" xr3:uid="{E485841C-80BD-A444-ABAA-D7287B06BC61}" name="Column13279"/>
    <tableColumn id="13310" xr3:uid="{0F74371E-F0AB-494A-AE99-8FB3DE69DF0C}" name="Column13280"/>
    <tableColumn id="13311" xr3:uid="{5DA2D20F-5FD0-5F44-AD0F-1A50012AD000}" name="Column13281"/>
    <tableColumn id="13312" xr3:uid="{18386534-9DEA-9E4B-8B26-431DEFECD92F}" name="Column13282"/>
    <tableColumn id="13313" xr3:uid="{F817A49E-7F2F-1B49-9795-F7C69396DC0E}" name="Column13283"/>
    <tableColumn id="13314" xr3:uid="{1D65D034-F82F-1E4D-91F3-17BD1CCB5CBC}" name="Column13284"/>
    <tableColumn id="13315" xr3:uid="{CD2B3821-DEE6-6749-9CA5-45BAC9E772DE}" name="Column13285"/>
    <tableColumn id="13316" xr3:uid="{7C3BF43F-A20E-6542-B849-550E20DF3AE0}" name="Column13286"/>
    <tableColumn id="13317" xr3:uid="{914EE982-81B6-C04A-8977-1C0B45722246}" name="Column13287"/>
    <tableColumn id="13318" xr3:uid="{F62822C9-FEFC-A842-8816-5B9897DD1756}" name="Column13288"/>
    <tableColumn id="13319" xr3:uid="{F3AF54A1-C2FF-9049-A8F7-A6418B998649}" name="Column13289"/>
    <tableColumn id="13320" xr3:uid="{24F168FC-1341-DB45-85F0-05C61B6EF68D}" name="Column13290"/>
    <tableColumn id="13321" xr3:uid="{936465B8-55E0-CB43-A57E-3971D83D9F31}" name="Column13291"/>
    <tableColumn id="13322" xr3:uid="{6D85FF52-5B19-FE4F-A664-B8C40D5589B4}" name="Column13292"/>
    <tableColumn id="13323" xr3:uid="{42B6A1AA-703D-D949-A1CF-1FA15B9B0EB2}" name="Column13293"/>
    <tableColumn id="13324" xr3:uid="{83C8E0F5-73D5-E046-AD02-215DCA755DD1}" name="Column13294"/>
    <tableColumn id="13325" xr3:uid="{0C03EF51-0129-C44D-A943-CA811AF3C378}" name="Column13295"/>
    <tableColumn id="13326" xr3:uid="{7065621A-62DE-E34E-AA75-CB0F836A0FA9}" name="Column13296"/>
    <tableColumn id="13327" xr3:uid="{CCDAAB46-37EA-7242-82B3-70750C49BDCB}" name="Column13297"/>
    <tableColumn id="13328" xr3:uid="{38A5735A-CFA9-0643-95E8-312C878B0E17}" name="Column13298"/>
    <tableColumn id="13329" xr3:uid="{A02BECE5-448F-9541-84BD-5385FCD535B5}" name="Column13299"/>
    <tableColumn id="13330" xr3:uid="{42ABEE8D-BD46-8347-A75F-E690F16277BD}" name="Column13300"/>
    <tableColumn id="13331" xr3:uid="{74283803-0B3A-5A40-8962-BBA8271D197F}" name="Column13301"/>
    <tableColumn id="13332" xr3:uid="{A4032DCE-CE85-D746-BA0E-8A46C3654339}" name="Column13302"/>
    <tableColumn id="13333" xr3:uid="{79FF17C7-6099-B545-AB87-6348F68A033A}" name="Column13303"/>
    <tableColumn id="13334" xr3:uid="{AA83859F-5183-6D47-9F80-88439D4645CD}" name="Column13304"/>
    <tableColumn id="13335" xr3:uid="{D6607BD2-E2E9-1749-AF07-6AA04C08003D}" name="Column13305"/>
    <tableColumn id="13336" xr3:uid="{941393B7-3BB9-6F4F-A558-E76B869ACBD5}" name="Column13306"/>
    <tableColumn id="13337" xr3:uid="{9056E61C-782E-AC46-A2B8-310BCDDA05B8}" name="Column13307"/>
    <tableColumn id="13338" xr3:uid="{BDCC2BA8-261C-4941-936C-EF89623EC44E}" name="Column13308"/>
    <tableColumn id="13339" xr3:uid="{B3EAE281-63F2-9B4F-A13B-8C4B3643D75A}" name="Column13309"/>
    <tableColumn id="13340" xr3:uid="{241A5D84-2292-2948-B839-A6BC62019B56}" name="Column13310"/>
    <tableColumn id="13341" xr3:uid="{C06E8971-36EC-774D-AE98-2AF1DAB756EE}" name="Column13311"/>
    <tableColumn id="13342" xr3:uid="{AB5D7FB4-C048-5D4A-8AD7-A4041D7E1423}" name="Column13312"/>
    <tableColumn id="13343" xr3:uid="{3ACCA455-222F-C044-9254-C8A6F5C40C8B}" name="Column13313"/>
    <tableColumn id="13344" xr3:uid="{22DFB9BB-65FE-0B44-A04B-F34AF806452D}" name="Column13314"/>
    <tableColumn id="13345" xr3:uid="{443E5642-F50B-8541-8BF7-49788A30AE6C}" name="Column13315"/>
    <tableColumn id="13346" xr3:uid="{5B181845-49FA-F641-AC5E-72F7D8C63EA3}" name="Column13316"/>
    <tableColumn id="13347" xr3:uid="{5EB67F6B-E4EC-734D-8652-55B0EE044E13}" name="Column13317"/>
    <tableColumn id="13348" xr3:uid="{8415BAB9-63C5-C240-8E2E-4F14C4DC5905}" name="Column13318"/>
    <tableColumn id="13349" xr3:uid="{DF98AC36-66B2-6F49-85DE-48E0F63D19E5}" name="Column13319"/>
    <tableColumn id="13350" xr3:uid="{11AD100B-4F43-2949-9E09-15B7F8D611B3}" name="Column13320"/>
    <tableColumn id="13351" xr3:uid="{DFEDD5EA-CEE2-EB4B-84EB-CD0A524FAAA7}" name="Column13321"/>
    <tableColumn id="13352" xr3:uid="{0E6F6C3A-4851-B444-9081-DE551C923195}" name="Column13322"/>
    <tableColumn id="13353" xr3:uid="{97B9DCF1-0613-404E-99DE-8848A2FA493B}" name="Column13323"/>
    <tableColumn id="13354" xr3:uid="{118029A4-F450-144D-891A-F2BCB2CCF13E}" name="Column13324"/>
    <tableColumn id="13355" xr3:uid="{DAD1D629-A787-254F-9657-365DFC39131A}" name="Column13325"/>
    <tableColumn id="13356" xr3:uid="{934D14AC-4953-5A41-B04B-C4A79D1E306A}" name="Column13326"/>
    <tableColumn id="13357" xr3:uid="{988C5B63-0137-854E-BEFF-6C5B70079546}" name="Column13327"/>
    <tableColumn id="13358" xr3:uid="{19F4A68D-D57A-E643-83A0-78C6DE65A661}" name="Column13328"/>
    <tableColumn id="13359" xr3:uid="{A17E8E85-5A78-6A4E-8001-5F684BF90B33}" name="Column13329"/>
    <tableColumn id="13360" xr3:uid="{439454FF-368F-5742-BAE8-07A64E73522D}" name="Column13330"/>
    <tableColumn id="13361" xr3:uid="{FD9FE264-35AA-CF40-8E1E-7DFD63B7B010}" name="Column13331"/>
    <tableColumn id="13362" xr3:uid="{C9FF6271-44A3-BE4B-84E2-F2D2B855F92A}" name="Column13332"/>
    <tableColumn id="13363" xr3:uid="{634621B2-1BB0-5342-A9B5-68F0622F451F}" name="Column13333"/>
    <tableColumn id="13364" xr3:uid="{EE830007-E253-984F-9EB4-8F08D3BC1E91}" name="Column13334"/>
    <tableColumn id="13365" xr3:uid="{2399451A-21B2-A04C-BCE0-52CABFC31404}" name="Column13335"/>
    <tableColumn id="13366" xr3:uid="{80E0DCE2-41D7-8C4D-99C7-2D41EEAF8209}" name="Column13336"/>
    <tableColumn id="13367" xr3:uid="{D0B61EF0-0953-7B4F-B09E-8B63A7746517}" name="Column13337"/>
    <tableColumn id="13368" xr3:uid="{F783AD17-2ED1-8D47-A3A1-4144BC6CDAD7}" name="Column13338"/>
    <tableColumn id="13369" xr3:uid="{4B70675D-5045-3643-9E9E-8D3FD2616CAE}" name="Column13339"/>
    <tableColumn id="13370" xr3:uid="{3D5985AF-09F9-7947-A6E0-048097D6AFCD}" name="Column13340"/>
    <tableColumn id="13371" xr3:uid="{85C7273E-FD52-744D-B6F0-1A095805895F}" name="Column13341"/>
    <tableColumn id="13372" xr3:uid="{BDA62B6D-247E-C040-9558-D3ED3F80F78D}" name="Column13342"/>
    <tableColumn id="13373" xr3:uid="{28C4DE5F-D328-DD4E-B3BB-678D3D6AAC9A}" name="Column13343"/>
    <tableColumn id="13374" xr3:uid="{A6FA9D00-727B-CE41-A4F4-02102A3711BC}" name="Column13344"/>
    <tableColumn id="13375" xr3:uid="{05A4C960-C025-8446-A148-A3F129053578}" name="Column13345"/>
    <tableColumn id="13376" xr3:uid="{C4606C2F-0099-184F-88A7-9682C0C99B7B}" name="Column13346"/>
    <tableColumn id="13377" xr3:uid="{CCE0F62B-878C-164E-B916-2D2861AFE29C}" name="Column13347"/>
    <tableColumn id="13378" xr3:uid="{C5B98C18-8684-7F46-9033-4B12F6B78040}" name="Column13348"/>
    <tableColumn id="13379" xr3:uid="{DFFC422D-279E-A649-8FC6-19C7A5397691}" name="Column13349"/>
    <tableColumn id="13380" xr3:uid="{84C60C30-89EA-7846-9B48-AAD9CEA112E7}" name="Column13350"/>
    <tableColumn id="13381" xr3:uid="{824B1850-B4FE-5548-90A6-41D61DDDCCAB}" name="Column13351"/>
    <tableColumn id="13382" xr3:uid="{8AE60625-037B-5842-88F0-FCDC13D0E888}" name="Column13352"/>
    <tableColumn id="13383" xr3:uid="{36D25633-BB00-5241-A0C8-CCCCA7C6EDEC}" name="Column13353"/>
    <tableColumn id="13384" xr3:uid="{E7A2D2F9-6B78-2247-8CBE-D08E38623F49}" name="Column13354"/>
    <tableColumn id="13385" xr3:uid="{C3639ED9-8414-B043-8549-FADF1EACCC45}" name="Column13355"/>
    <tableColumn id="13386" xr3:uid="{4E21E695-9509-1448-8871-6CBB1ADFF8A7}" name="Column13356"/>
    <tableColumn id="13387" xr3:uid="{09F428F8-60EF-4D44-976E-B572F88D4AD4}" name="Column13357"/>
    <tableColumn id="13388" xr3:uid="{C917B9D1-9AD7-E649-A9CB-74E037C1011F}" name="Column13358"/>
    <tableColumn id="13389" xr3:uid="{936C315C-4BDD-D14E-863B-000ACF1E337D}" name="Column13359"/>
    <tableColumn id="13390" xr3:uid="{910AF4A1-6C7D-884B-97CB-BA52004D0555}" name="Column13360"/>
    <tableColumn id="13391" xr3:uid="{52A85454-C72B-EB40-9A8C-D8C6B35BA85C}" name="Column13361"/>
    <tableColumn id="13392" xr3:uid="{BD1C56B1-52DE-F44B-B6D9-55461992AEAC}" name="Column13362"/>
    <tableColumn id="13393" xr3:uid="{53607586-F5A0-ED46-8DB8-F76B0D22DBA2}" name="Column13363"/>
    <tableColumn id="13394" xr3:uid="{11D04BCA-5A87-BD46-B0FD-28166A899D0C}" name="Column13364"/>
    <tableColumn id="13395" xr3:uid="{53F881B3-F844-924C-AD45-D506BA59A4CB}" name="Column13365"/>
    <tableColumn id="13396" xr3:uid="{D62E2C51-C0C9-8B4B-8F59-9E84C561E624}" name="Column13366"/>
    <tableColumn id="13397" xr3:uid="{64F4D95A-AC94-7946-9ED5-AD701C68BD1F}" name="Column13367"/>
    <tableColumn id="13398" xr3:uid="{79FA31C4-9445-6B4F-8AC6-ACD677C1B959}" name="Column13368"/>
    <tableColumn id="13399" xr3:uid="{17CC928F-D0DD-B142-9F90-3B63A4E3D127}" name="Column13369"/>
    <tableColumn id="13400" xr3:uid="{B1A1618A-B313-D645-B0F9-27A932A3811A}" name="Column13370"/>
    <tableColumn id="13401" xr3:uid="{775ACB98-5802-714A-A79F-796DEC5022E3}" name="Column13371"/>
    <tableColumn id="13402" xr3:uid="{126CC27F-A847-5A42-9E01-F227A895CE03}" name="Column13372"/>
    <tableColumn id="13403" xr3:uid="{2A265E04-FC4C-F94C-A4ED-8616543F42DC}" name="Column13373"/>
    <tableColumn id="13404" xr3:uid="{E9E0D290-8DA7-4342-8FB2-D1A6D59FB666}" name="Column13374"/>
    <tableColumn id="13405" xr3:uid="{28E9814D-E34E-9B46-BDA9-F661B2E61CCC}" name="Column13375"/>
    <tableColumn id="13406" xr3:uid="{D30D48BC-8EF8-9F42-BA93-24DF18CD294E}" name="Column13376"/>
    <tableColumn id="13407" xr3:uid="{13CA393C-C6DA-6241-90F4-279C635C9314}" name="Column13377"/>
    <tableColumn id="13408" xr3:uid="{28F56C5E-35B5-7043-836D-275CD17205E2}" name="Column13378"/>
    <tableColumn id="13409" xr3:uid="{318199DE-B018-6740-9080-F0FE40AB5602}" name="Column13379"/>
    <tableColumn id="13410" xr3:uid="{5A19EF34-BFA9-224A-91A6-9B138F47C263}" name="Column13380"/>
    <tableColumn id="13411" xr3:uid="{14A266DE-3E99-3D4C-B4C2-0B45AAB9D31D}" name="Column13381"/>
    <tableColumn id="13412" xr3:uid="{019FE8EF-2886-6942-857E-80157275A270}" name="Column13382"/>
    <tableColumn id="13413" xr3:uid="{FFFFC389-EB8B-9E44-93A4-9547AC2E216D}" name="Column13383"/>
    <tableColumn id="13414" xr3:uid="{826A4BD4-4A91-E844-95E5-411249498955}" name="Column13384"/>
    <tableColumn id="13415" xr3:uid="{E97CC42F-CED4-DB4B-BF79-B961A3D8868E}" name="Column13385"/>
    <tableColumn id="13416" xr3:uid="{8B9F72E0-6BC2-AB42-A83D-76A49DBE0875}" name="Column13386"/>
    <tableColumn id="13417" xr3:uid="{BA70BED9-E7B1-9847-BAB8-A28EC62B1A33}" name="Column13387"/>
    <tableColumn id="13418" xr3:uid="{F4B70004-1632-DD4D-A7B1-C441737F67E6}" name="Column13388"/>
    <tableColumn id="13419" xr3:uid="{CF2072A2-3B89-F447-A217-47B39ABAA21C}" name="Column13389"/>
    <tableColumn id="13420" xr3:uid="{9CA0C9F5-6406-B34E-AC15-80993A85F1B8}" name="Column13390"/>
    <tableColumn id="13421" xr3:uid="{F423BC6E-435E-CF4C-862E-B099332EB38D}" name="Column13391"/>
    <tableColumn id="13422" xr3:uid="{A69843AB-C1AD-C44A-BD8A-ECB2531BE8A8}" name="Column13392"/>
    <tableColumn id="13423" xr3:uid="{B381771A-A1DE-774B-B2BB-B443F324661D}" name="Column13393"/>
    <tableColumn id="13424" xr3:uid="{7C35B643-5D62-4447-8464-E37DD79DADC1}" name="Column13394"/>
    <tableColumn id="13425" xr3:uid="{31AAE152-35D2-7D4C-A88E-BE1E22B98397}" name="Column13395"/>
    <tableColumn id="13426" xr3:uid="{F79B88D0-D3BC-254D-A26D-CA64892395DF}" name="Column13396"/>
    <tableColumn id="13427" xr3:uid="{84B111E8-66AD-2D4E-B619-1763068722CE}" name="Column13397"/>
    <tableColumn id="13428" xr3:uid="{D0D68826-4D6E-AD4B-A9A5-C36DA665F544}" name="Column13398"/>
    <tableColumn id="13429" xr3:uid="{71151EBE-A0AB-894A-8618-AAB8EA350F94}" name="Column13399"/>
    <tableColumn id="13430" xr3:uid="{5922F8C9-232D-7A49-B479-6B04E87A1332}" name="Column13400"/>
    <tableColumn id="13431" xr3:uid="{799CCD14-A163-6349-BAA7-AF28ECDD59C7}" name="Column13401"/>
    <tableColumn id="13432" xr3:uid="{8B7F89AD-F22B-BE4C-B519-350B434816F1}" name="Column13402"/>
    <tableColumn id="13433" xr3:uid="{282D6385-51AA-5949-A3D1-B34E1A11EF3E}" name="Column13403"/>
    <tableColumn id="13434" xr3:uid="{C448D652-E24A-EC4C-9939-76D8202676DA}" name="Column13404"/>
    <tableColumn id="13435" xr3:uid="{C76634D9-D381-C446-9102-564C29AACC02}" name="Column13405"/>
    <tableColumn id="13436" xr3:uid="{A30748EF-BCEF-5542-971F-85D513ED58C0}" name="Column13406"/>
    <tableColumn id="13437" xr3:uid="{807EBB63-A6B1-7541-8AEF-80A1E716C66F}" name="Column13407"/>
    <tableColumn id="13438" xr3:uid="{06276BC1-E495-4B46-973A-F6AF862F040C}" name="Column13408"/>
    <tableColumn id="13439" xr3:uid="{B37D7C34-206D-4847-AE27-6EC1EDDFB4AD}" name="Column13409"/>
    <tableColumn id="13440" xr3:uid="{191873F1-F66E-884E-AF07-D15B3A99C4CD}" name="Column13410"/>
    <tableColumn id="13441" xr3:uid="{409B25DC-2B95-1247-87A2-64FF38326179}" name="Column13411"/>
    <tableColumn id="13442" xr3:uid="{0F5CDDB5-9142-9F46-B01C-5AA2F783376C}" name="Column13412"/>
    <tableColumn id="13443" xr3:uid="{8D66F71A-5030-CF4A-801B-2B24C0172D0D}" name="Column13413"/>
    <tableColumn id="13444" xr3:uid="{30DE3709-C7A8-8E4F-91C5-033BA13B4D01}" name="Column13414"/>
    <tableColumn id="13445" xr3:uid="{9E472892-D4C6-1B4D-B731-01058B2ED470}" name="Column13415"/>
    <tableColumn id="13446" xr3:uid="{30B0A0BF-CE91-5D4E-A4CD-A84FA490FB52}" name="Column13416"/>
    <tableColumn id="13447" xr3:uid="{D703974F-7AF8-6A4B-B7C6-9B777665A23A}" name="Column13417"/>
    <tableColumn id="13448" xr3:uid="{9269873B-E07A-ED4D-9FCD-992F3547EE72}" name="Column13418"/>
    <tableColumn id="13449" xr3:uid="{8C82182E-70E5-BF4D-B155-284D133F3567}" name="Column13419"/>
    <tableColumn id="13450" xr3:uid="{FB67865F-5C73-EF4D-A3FB-28F634E58A23}" name="Column13420"/>
    <tableColumn id="13451" xr3:uid="{B0936CDC-00D9-CA4A-9B0F-1577E05331CB}" name="Column13421"/>
    <tableColumn id="13452" xr3:uid="{1B3129E6-20A7-3447-81AE-B4174BE5B6A3}" name="Column13422"/>
    <tableColumn id="13453" xr3:uid="{C4A93567-7117-2D49-B1BD-46DD9435AB2F}" name="Column13423"/>
    <tableColumn id="13454" xr3:uid="{87D41BB0-E3F8-6742-AF3E-AF94E662EB82}" name="Column13424"/>
    <tableColumn id="13455" xr3:uid="{703F2575-1559-4B45-BE56-1385F7348D31}" name="Column13425"/>
    <tableColumn id="13456" xr3:uid="{9EA983C4-F94B-9E4D-818F-C17EF0BE6E12}" name="Column13426"/>
    <tableColumn id="13457" xr3:uid="{9A7481B0-82FA-1644-87C5-A9366E74ED07}" name="Column13427"/>
    <tableColumn id="13458" xr3:uid="{6DDAEC93-876D-EC4C-B241-61B5D863EACE}" name="Column13428"/>
    <tableColumn id="13459" xr3:uid="{4BD3F582-7BCC-394B-B0A6-96A24C9593F6}" name="Column13429"/>
    <tableColumn id="13460" xr3:uid="{7C017552-5406-3F43-8D35-FD8AFF2F44BB}" name="Column13430"/>
    <tableColumn id="13461" xr3:uid="{F3E534E2-4439-094D-B19D-315A6EFD473F}" name="Column13431"/>
    <tableColumn id="13462" xr3:uid="{7A2208E8-5CAA-6C41-A2B7-07390BBC96DC}" name="Column13432"/>
    <tableColumn id="13463" xr3:uid="{79C064C6-03AE-3247-AD05-8310144F99B2}" name="Column13433"/>
    <tableColumn id="13464" xr3:uid="{D6BA06AA-33BA-0549-A1D4-FF41CD4CEDBF}" name="Column13434"/>
    <tableColumn id="13465" xr3:uid="{F99B440F-3845-B546-A278-C6AAA896AD80}" name="Column13435"/>
    <tableColumn id="13466" xr3:uid="{806D79E6-5406-B747-AE35-3D08E879938C}" name="Column13436"/>
    <tableColumn id="13467" xr3:uid="{C8F84ECF-668B-7244-90F5-F66160E72A1F}" name="Column13437"/>
    <tableColumn id="13468" xr3:uid="{5EC8461A-25E9-A548-BD47-B617DF460A68}" name="Column13438"/>
    <tableColumn id="13469" xr3:uid="{B9578200-C564-5F43-85B5-F1AC1D00B705}" name="Column13439"/>
    <tableColumn id="13470" xr3:uid="{565DB4A3-9B70-AD40-82E8-85572FA9B636}" name="Column13440"/>
    <tableColumn id="13471" xr3:uid="{0946B394-B680-204C-B76A-17804405D0A8}" name="Column13441"/>
    <tableColumn id="13472" xr3:uid="{666FE089-B833-4D48-B422-84366088647B}" name="Column13442"/>
    <tableColumn id="13473" xr3:uid="{B29851BC-00A8-234F-8721-ACCB05AFA9AE}" name="Column13443"/>
    <tableColumn id="13474" xr3:uid="{5631BB10-8D14-A245-BE39-DF017004527A}" name="Column13444"/>
    <tableColumn id="13475" xr3:uid="{C6BFB0AD-F5FC-EA43-A4BC-64D2A5739E75}" name="Column13445"/>
    <tableColumn id="13476" xr3:uid="{E36FCF8F-A3A1-3342-A77C-2DC59F101DAC}" name="Column13446"/>
    <tableColumn id="13477" xr3:uid="{3880313D-3381-DF42-999F-6BA96C3F22B5}" name="Column13447"/>
    <tableColumn id="13478" xr3:uid="{7CB31DA4-23E6-6E4D-858F-D1069D2EE2D4}" name="Column13448"/>
    <tableColumn id="13479" xr3:uid="{955EE9DC-35AD-704F-9FBD-04E62403B9E1}" name="Column13449"/>
    <tableColumn id="13480" xr3:uid="{54C5E292-B073-FA49-B954-22F1876A9B3E}" name="Column13450"/>
    <tableColumn id="13481" xr3:uid="{EDD742E0-A342-A842-A700-E414A53F14D6}" name="Column13451"/>
    <tableColumn id="13482" xr3:uid="{B7CE46F1-6E67-6545-838E-A1B5857114D5}" name="Column13452"/>
    <tableColumn id="13483" xr3:uid="{EE6044FF-18F3-A041-A176-6DFFD4F612E2}" name="Column13453"/>
    <tableColumn id="13484" xr3:uid="{9B740E5C-02B4-F349-8F91-3C2E57450D8A}" name="Column13454"/>
    <tableColumn id="13485" xr3:uid="{261168E5-552D-464F-A207-963E9B4C5A92}" name="Column13455"/>
    <tableColumn id="13486" xr3:uid="{1C682550-3F6F-AC4C-ABA5-D53E104C8BA6}" name="Column13456"/>
    <tableColumn id="13487" xr3:uid="{E1733FB7-510C-CF41-9349-C42422B71D6A}" name="Column13457"/>
    <tableColumn id="13488" xr3:uid="{CA54D452-D58C-1B47-B980-123E261A23D3}" name="Column13458"/>
    <tableColumn id="13489" xr3:uid="{9D401A35-911F-B748-B541-A6ECC9A24163}" name="Column13459"/>
    <tableColumn id="13490" xr3:uid="{D0F0A2DA-E7AA-BC4C-B59B-34055BF9052C}" name="Column13460"/>
    <tableColumn id="13491" xr3:uid="{D3F0678D-894D-E84D-A5C7-2E5ECF4E669F}" name="Column13461"/>
    <tableColumn id="13492" xr3:uid="{E17F611A-5466-3A46-AE5F-FA14BA59348A}" name="Column13462"/>
    <tableColumn id="13493" xr3:uid="{76320D95-6D11-484E-8FA3-D983738964C0}" name="Column13463"/>
    <tableColumn id="13494" xr3:uid="{2C71B28C-56BF-BD42-B27D-EC2801B12759}" name="Column13464"/>
    <tableColumn id="13495" xr3:uid="{E3F4346F-DEA1-E942-A2B9-15E4FC2E10ED}" name="Column13465"/>
    <tableColumn id="13496" xr3:uid="{A4E6DB46-C85C-6347-8D13-73692F5E7131}" name="Column13466"/>
    <tableColumn id="13497" xr3:uid="{6DFCC668-C8DD-BE47-BF0B-B6C5DE48E766}" name="Column13467"/>
    <tableColumn id="13498" xr3:uid="{BCB3B788-C4DD-7D40-A8E2-761C0D560EDF}" name="Column13468"/>
    <tableColumn id="13499" xr3:uid="{E604F284-C24F-A745-A4F0-8117E4CC6FF9}" name="Column13469"/>
    <tableColumn id="13500" xr3:uid="{6962EBC9-AE33-B54A-8289-57B3973B405E}" name="Column13470"/>
    <tableColumn id="13501" xr3:uid="{E5D74F42-852D-C442-A177-CC670DF755AD}" name="Column13471"/>
    <tableColumn id="13502" xr3:uid="{9C7E5B34-9BB8-F544-93CC-A08B17BB6510}" name="Column13472"/>
    <tableColumn id="13503" xr3:uid="{6F140053-A7AA-E54A-8823-C3E16855DC1E}" name="Column13473"/>
    <tableColumn id="13504" xr3:uid="{968740B0-89D3-774A-BE6F-DA9CD9894A44}" name="Column13474"/>
    <tableColumn id="13505" xr3:uid="{4A5E82FE-CC87-9245-AAE2-693A06B29243}" name="Column13475"/>
    <tableColumn id="13506" xr3:uid="{9FF3AE80-4452-5943-8D7D-7378C7AEB19D}" name="Column13476"/>
    <tableColumn id="13507" xr3:uid="{373E5DA9-1E3B-2949-BA82-7374DFA4F665}" name="Column13477"/>
    <tableColumn id="13508" xr3:uid="{C45109E5-E870-F946-9552-C5302F2C17AA}" name="Column13478"/>
    <tableColumn id="13509" xr3:uid="{2D962C19-67EB-3A46-9F1E-3D9D428F1F73}" name="Column13479"/>
    <tableColumn id="13510" xr3:uid="{D24DE98C-5F8A-0945-BFB0-DED158784270}" name="Column13480"/>
    <tableColumn id="13511" xr3:uid="{C18E3C0D-078C-3147-8514-E31A310B84EA}" name="Column13481"/>
    <tableColumn id="13512" xr3:uid="{A719A41D-5243-9C44-B2B1-92BE90646EAA}" name="Column13482"/>
    <tableColumn id="13513" xr3:uid="{3A3A117D-1A74-6644-AA12-8953D8237B6F}" name="Column13483"/>
    <tableColumn id="13514" xr3:uid="{82344722-3A6E-A14E-B6DE-DB482454EF70}" name="Column13484"/>
    <tableColumn id="13515" xr3:uid="{865A7460-A42A-CA41-AA47-B1F155787675}" name="Column13485"/>
    <tableColumn id="13516" xr3:uid="{16544703-6E0A-A54F-9EC5-31DB8CF9D17B}" name="Column13486"/>
    <tableColumn id="13517" xr3:uid="{2344E039-6769-3E43-A784-014387FF3096}" name="Column13487"/>
    <tableColumn id="13518" xr3:uid="{BD54A481-D969-F243-890F-D18457B66C1F}" name="Column13488"/>
    <tableColumn id="13519" xr3:uid="{D4C1278D-1DA6-624B-9676-A9033241CF69}" name="Column13489"/>
    <tableColumn id="13520" xr3:uid="{BCBE42BD-B9BD-0B49-A65D-0457421710C7}" name="Column13490"/>
    <tableColumn id="13521" xr3:uid="{B4FFE456-60BC-4545-A09B-BC171CB5991B}" name="Column13491"/>
    <tableColumn id="13522" xr3:uid="{7A2A5B7D-837C-6242-8BFF-B01D97EF58AF}" name="Column13492"/>
    <tableColumn id="13523" xr3:uid="{EDE1E240-BB48-1446-80B5-EC88C0B39A57}" name="Column13493"/>
    <tableColumn id="13524" xr3:uid="{D2C9FB2F-AF2E-9642-B6E1-E5ECC688C2A6}" name="Column13494"/>
    <tableColumn id="13525" xr3:uid="{A6681AD4-8BD2-0A44-A1FB-9DADCE36B4A2}" name="Column13495"/>
    <tableColumn id="13526" xr3:uid="{CF65DA43-3BEE-ED4C-8B64-A42D9EF6DC12}" name="Column13496"/>
    <tableColumn id="13527" xr3:uid="{3F7EA474-5A06-4748-8DF7-B2927301029D}" name="Column13497"/>
    <tableColumn id="13528" xr3:uid="{9DF19A33-31A0-C04C-B311-29736E5DEBE2}" name="Column13498"/>
    <tableColumn id="13529" xr3:uid="{BE18E78E-7D79-9C40-977B-A21B6DDAB776}" name="Column13499"/>
    <tableColumn id="13530" xr3:uid="{03BE85DE-786C-414A-BC90-8703DB7EB917}" name="Column13500"/>
    <tableColumn id="13531" xr3:uid="{C89506A8-F08D-BF41-AA4C-B3B738396969}" name="Column13501"/>
    <tableColumn id="13532" xr3:uid="{37A0FBF8-DBEA-6540-975E-FA70467A85CB}" name="Column13502"/>
    <tableColumn id="13533" xr3:uid="{33B948EE-1718-0A47-B8AC-11A97EFEA94C}" name="Column13503"/>
    <tableColumn id="13534" xr3:uid="{C6310CF9-8B41-4249-AA22-B51476040243}" name="Column13504"/>
    <tableColumn id="13535" xr3:uid="{9D0AEDDD-CF10-8443-9A84-E0119F598698}" name="Column13505"/>
    <tableColumn id="13536" xr3:uid="{31D410F8-BD78-1C4B-A106-7E11AFBCB9B7}" name="Column13506"/>
    <tableColumn id="13537" xr3:uid="{5B2BA787-EACA-0E49-8D2B-F99067F8F60E}" name="Column13507"/>
    <tableColumn id="13538" xr3:uid="{AF4A5928-3D47-DD41-9942-D05714776CE6}" name="Column13508"/>
    <tableColumn id="13539" xr3:uid="{512EBAD8-6AF4-1F4A-9046-B1C77702ACF1}" name="Column13509"/>
    <tableColumn id="13540" xr3:uid="{024AD6A7-EB93-114C-A06D-B5CD38AA56F2}" name="Column13510"/>
    <tableColumn id="13541" xr3:uid="{F924B317-92AB-7242-AF30-6C77165DFE02}" name="Column13511"/>
    <tableColumn id="13542" xr3:uid="{63CD2A9D-D1F8-654C-86C4-34D3C81B4060}" name="Column13512"/>
    <tableColumn id="13543" xr3:uid="{112AD3B4-7D3A-674C-ABC4-56274ADB15BA}" name="Column13513"/>
    <tableColumn id="13544" xr3:uid="{6A2C3C24-F6DA-CB48-8EE9-4B602C865955}" name="Column13514"/>
    <tableColumn id="13545" xr3:uid="{53FBCE3F-245D-F34E-8768-6F8C53D702F8}" name="Column13515"/>
    <tableColumn id="13546" xr3:uid="{802CECDF-3020-FB48-8D2A-2BF2AFF8C97F}" name="Column13516"/>
    <tableColumn id="13547" xr3:uid="{7B8FB0B3-F006-1943-895B-FD38809FD54A}" name="Column13517"/>
    <tableColumn id="13548" xr3:uid="{C7074859-9947-D84D-B09C-5D4D851C9EC5}" name="Column13518"/>
    <tableColumn id="13549" xr3:uid="{CD371B84-51DE-B844-9B88-E0D694EC66CE}" name="Column13519"/>
    <tableColumn id="13550" xr3:uid="{4810A714-AA2A-FF42-BB51-A6AE04BA59EF}" name="Column13520"/>
    <tableColumn id="13551" xr3:uid="{72BA0BBB-060A-DB43-9143-2011E132DDCA}" name="Column13521"/>
    <tableColumn id="13552" xr3:uid="{14562309-6339-5443-AA4F-3003CB926E75}" name="Column13522"/>
    <tableColumn id="13553" xr3:uid="{264797F0-5CC9-CF4B-AEF2-4E711A96F806}" name="Column13523"/>
    <tableColumn id="13554" xr3:uid="{E4F0F086-5025-D142-8B4E-378669F3CF7A}" name="Column13524"/>
    <tableColumn id="13555" xr3:uid="{E6F68FC4-05BA-D946-9BAF-42E27FAC4D4E}" name="Column13525"/>
    <tableColumn id="13556" xr3:uid="{9E038D0F-A132-2040-A8FE-24953C49E4F7}" name="Column13526"/>
    <tableColumn id="13557" xr3:uid="{FA71C7EF-EBF1-144B-AE44-2BE1624E603E}" name="Column13527"/>
    <tableColumn id="13558" xr3:uid="{772924EF-9E3F-7743-AA5D-B71FF957D4DF}" name="Column13528"/>
    <tableColumn id="13559" xr3:uid="{CE6241CA-9ADE-2947-9809-C02A242CD322}" name="Column13529"/>
    <tableColumn id="13560" xr3:uid="{B45D7C26-A089-D34C-B063-78926EDB4703}" name="Column13530"/>
    <tableColumn id="13561" xr3:uid="{9DB21889-969A-8F4F-95CA-EE0ACEEEDF79}" name="Column13531"/>
    <tableColumn id="13562" xr3:uid="{0CF4E161-5D16-7241-86D5-D408C55B3668}" name="Column13532"/>
    <tableColumn id="13563" xr3:uid="{A16A9FBA-D4CC-F940-829E-AEF1B164E8A3}" name="Column13533"/>
    <tableColumn id="13564" xr3:uid="{0255DE08-0FBF-4D4C-B56C-E8EBC02D29B5}" name="Column13534"/>
    <tableColumn id="13565" xr3:uid="{95C6A05F-3876-5343-8CB4-7B0592DD9451}" name="Column13535"/>
    <tableColumn id="13566" xr3:uid="{813429CB-5F50-B34D-B7E9-FF964526166F}" name="Column13536"/>
    <tableColumn id="13567" xr3:uid="{86A5295F-C6AA-A146-90D1-B93FB9072923}" name="Column13537"/>
    <tableColumn id="13568" xr3:uid="{560425C5-8C6A-FD4D-883C-BF21B12CBD65}" name="Column13538"/>
    <tableColumn id="13569" xr3:uid="{5B4A8ED3-046C-0B4B-921F-BC1A620D8C54}" name="Column13539"/>
    <tableColumn id="13570" xr3:uid="{C40AF1AC-C344-694D-BD69-8F10E088C30C}" name="Column13540"/>
    <tableColumn id="13571" xr3:uid="{16B4DDC3-5B4C-1241-BA86-3EBAFEAE3EF0}" name="Column13541"/>
    <tableColumn id="13572" xr3:uid="{C16943EC-1F64-3F4A-8198-20B1A9F6E73A}" name="Column13542"/>
    <tableColumn id="13573" xr3:uid="{072A9BA0-3557-FF4E-8CF0-9EF83430BC5B}" name="Column13543"/>
    <tableColumn id="13574" xr3:uid="{FEB76F40-6E84-2A4D-8C16-DF7B624C4DA8}" name="Column13544"/>
    <tableColumn id="13575" xr3:uid="{DCBDF9C7-07FB-6F49-B2ED-15F73A8C887F}" name="Column13545"/>
    <tableColumn id="13576" xr3:uid="{DDD7AAC6-8E7E-9B47-A759-65E5062D1699}" name="Column13546"/>
    <tableColumn id="13577" xr3:uid="{BFFEE3D6-D5D4-F34A-809B-C32B288D70FA}" name="Column13547"/>
    <tableColumn id="13578" xr3:uid="{1D6A51E7-81CB-0749-9C38-C7165F7EA15B}" name="Column13548"/>
    <tableColumn id="13579" xr3:uid="{DB6B6169-F2A2-5D46-BE3B-2D647749E86B}" name="Column13549"/>
    <tableColumn id="13580" xr3:uid="{73EAB80C-BB57-454F-8BAC-82410EBC206D}" name="Column13550"/>
    <tableColumn id="13581" xr3:uid="{53F1A607-C32C-D94D-9EBE-15082D179775}" name="Column13551"/>
    <tableColumn id="13582" xr3:uid="{54444765-5455-E74A-9866-FE88EAD1858C}" name="Column13552"/>
    <tableColumn id="13583" xr3:uid="{25009B73-8E8C-4F4A-8988-27D6A0F92983}" name="Column13553"/>
    <tableColumn id="13584" xr3:uid="{6B83FBC8-4012-9E43-B925-F9D062D4D39F}" name="Column13554"/>
    <tableColumn id="13585" xr3:uid="{4A542BB5-C50B-2644-875B-CAD5ACEE70D5}" name="Column13555"/>
    <tableColumn id="13586" xr3:uid="{5846B464-CDF3-4B4B-815E-AEAA77AD8386}" name="Column13556"/>
    <tableColumn id="13587" xr3:uid="{01EBAC4A-07D5-FE4F-A13D-657BF15638D3}" name="Column13557"/>
    <tableColumn id="13588" xr3:uid="{BCB8F655-FEFB-1243-BDC5-B4270315D5D9}" name="Column13558"/>
    <tableColumn id="13589" xr3:uid="{84AD3089-61B6-5C4B-89D1-97E0C7846CED}" name="Column13559"/>
    <tableColumn id="13590" xr3:uid="{1DA1734A-E565-1C44-8F6D-88E481D37FE0}" name="Column13560"/>
    <tableColumn id="13591" xr3:uid="{D83F288C-40A9-3647-9FE5-2F00F94707DF}" name="Column13561"/>
    <tableColumn id="13592" xr3:uid="{3F8D49C9-49E7-1848-BB28-E612F4A12F47}" name="Column13562"/>
    <tableColumn id="13593" xr3:uid="{53DF2244-499B-B74A-9B2F-6B8E62CB1A01}" name="Column13563"/>
    <tableColumn id="13594" xr3:uid="{D9750240-2D7A-C048-B788-729B16C73CCE}" name="Column13564"/>
    <tableColumn id="13595" xr3:uid="{37E9FAEE-D859-3F4C-8692-EEB923FFF1C5}" name="Column13565"/>
    <tableColumn id="13596" xr3:uid="{76184D06-7162-3D4D-A45C-C0C2AFD43A17}" name="Column13566"/>
    <tableColumn id="13597" xr3:uid="{D21D89EA-D047-0248-BDD0-5154B35EF4E3}" name="Column13567"/>
    <tableColumn id="13598" xr3:uid="{E4B3F06A-C982-D747-836A-A849B5D2E0D0}" name="Column13568"/>
    <tableColumn id="13599" xr3:uid="{93B068C7-F285-0940-AC63-DA4F896F9001}" name="Column13569"/>
    <tableColumn id="13600" xr3:uid="{381432A6-2B1B-D541-A0B2-C1301AC37A15}" name="Column13570"/>
    <tableColumn id="13601" xr3:uid="{BEAC1DAD-A9AC-9841-AE71-D3C781F07E8E}" name="Column13571"/>
    <tableColumn id="13602" xr3:uid="{778BED44-2A00-9145-B824-613A7CB9C83A}" name="Column13572"/>
    <tableColumn id="13603" xr3:uid="{928257DF-F4BB-E848-909E-9B3295D3E6FA}" name="Column13573"/>
    <tableColumn id="13604" xr3:uid="{9A127A59-E73E-A549-BF36-B1C1CE2F65A2}" name="Column13574"/>
    <tableColumn id="13605" xr3:uid="{E4FDA4A7-3FCF-4B45-BE14-5EC7FF54A0D1}" name="Column13575"/>
    <tableColumn id="13606" xr3:uid="{9A70AD44-FD01-2444-8954-A585901C8F6F}" name="Column13576"/>
    <tableColumn id="13607" xr3:uid="{B07216C2-EC9C-7348-B2FB-782AF28799D1}" name="Column13577"/>
    <tableColumn id="13608" xr3:uid="{54B42224-BA7D-C843-9BBC-1728F07DA7E2}" name="Column13578"/>
    <tableColumn id="13609" xr3:uid="{FA67A26C-BBA6-2A4E-AEA5-8CC11EFEF9B9}" name="Column13579"/>
    <tableColumn id="13610" xr3:uid="{B6E10D6A-CB9E-DF40-8A0C-F3D619DC4B35}" name="Column13580"/>
    <tableColumn id="13611" xr3:uid="{213C5DF1-4176-8D45-8285-3808B4310D77}" name="Column13581"/>
    <tableColumn id="13612" xr3:uid="{C9ABA192-C043-A842-BD88-C99D82833E47}" name="Column13582"/>
    <tableColumn id="13613" xr3:uid="{CD56FFBA-083E-E44E-B55C-006A1985DF20}" name="Column13583"/>
    <tableColumn id="13614" xr3:uid="{A5B54585-1CCC-154A-9F0A-F86925995278}" name="Column13584"/>
    <tableColumn id="13615" xr3:uid="{59B8DBD2-08D9-3D45-A05D-5DE48D145B00}" name="Column13585"/>
    <tableColumn id="13616" xr3:uid="{E5553BA4-AB6C-A845-B7EE-1E89316CD09A}" name="Column13586"/>
    <tableColumn id="13617" xr3:uid="{D819EF37-A019-5040-89D9-F4C12268DE0A}" name="Column13587"/>
    <tableColumn id="13618" xr3:uid="{8B7DE774-D8D5-4B42-B787-95306456F6AE}" name="Column13588"/>
    <tableColumn id="13619" xr3:uid="{8C417AF1-85ED-6B41-B95C-26D9992941A5}" name="Column13589"/>
    <tableColumn id="13620" xr3:uid="{6EFB030B-1326-264E-9F58-CF5465384053}" name="Column13590"/>
    <tableColumn id="13621" xr3:uid="{D3AEC298-A822-1748-8CA6-4B18829B95F4}" name="Column13591"/>
    <tableColumn id="13622" xr3:uid="{0CFAF041-0B4B-5942-8DB8-545CEFB5A065}" name="Column13592"/>
    <tableColumn id="13623" xr3:uid="{5A02A0A8-4E52-9742-8D7E-02CC53CD9088}" name="Column13593"/>
    <tableColumn id="13624" xr3:uid="{0F50DE12-340C-B444-BE7C-112655D15A8E}" name="Column13594"/>
    <tableColumn id="13625" xr3:uid="{A16BDC82-F117-E54F-A269-A6DE31DFFDA1}" name="Column13595"/>
    <tableColumn id="13626" xr3:uid="{4462937A-ED2A-2548-8527-1408EF9D94CB}" name="Column13596"/>
    <tableColumn id="13627" xr3:uid="{0652D9C3-8481-FD48-90B7-2B91D949DF48}" name="Column13597"/>
    <tableColumn id="13628" xr3:uid="{A49C5E04-575C-8A4B-A4E3-5817025E5484}" name="Column13598"/>
    <tableColumn id="13629" xr3:uid="{A08F932F-FBF2-F441-9A2C-9EC6083053BA}" name="Column13599"/>
    <tableColumn id="13630" xr3:uid="{DF717206-8ECE-2D46-AA4E-5788829C2DD5}" name="Column13600"/>
    <tableColumn id="13631" xr3:uid="{366EA2F3-8B56-EC40-ABAE-71CFBB4B19C5}" name="Column13601"/>
    <tableColumn id="13632" xr3:uid="{4F2C39F2-82B9-CC46-9A5D-36B498918A0E}" name="Column13602"/>
    <tableColumn id="13633" xr3:uid="{E9D8E041-B5CC-A346-B6DD-BE942B25D6AA}" name="Column13603"/>
    <tableColumn id="13634" xr3:uid="{25498185-0379-8548-BFAC-9671A33A72AD}" name="Column13604"/>
    <tableColumn id="13635" xr3:uid="{8A66C159-2345-AA48-B71B-C7D66D860B5E}" name="Column13605"/>
    <tableColumn id="13636" xr3:uid="{F769D6B4-3BF0-474E-A675-21C83213B85B}" name="Column13606"/>
    <tableColumn id="13637" xr3:uid="{D55CC548-FB86-F64F-9A41-8C0315BD4955}" name="Column13607"/>
    <tableColumn id="13638" xr3:uid="{71A1478F-4713-814D-992A-1B4F271F9BCE}" name="Column13608"/>
    <tableColumn id="13639" xr3:uid="{866CB809-2CF5-8145-972B-AAB288761FDD}" name="Column13609"/>
    <tableColumn id="13640" xr3:uid="{B6BF487F-73C0-294F-B35D-7B043D41F690}" name="Column13610"/>
    <tableColumn id="13641" xr3:uid="{4F765132-94BA-324B-A585-8FB7A9C7E351}" name="Column13611"/>
    <tableColumn id="13642" xr3:uid="{46CBC58B-3F3F-3E46-A06B-698279BE6969}" name="Column13612"/>
    <tableColumn id="13643" xr3:uid="{EDF16D99-78BC-0643-9699-119709066379}" name="Column13613"/>
    <tableColumn id="13644" xr3:uid="{37AA6E52-5587-1941-B1DF-62CA6BE56F02}" name="Column13614"/>
    <tableColumn id="13645" xr3:uid="{3D51EC09-B915-B14D-A0B5-B5A00DD8E49B}" name="Column13615"/>
    <tableColumn id="13646" xr3:uid="{2C4B5101-FABD-D548-B4AE-083CCD3EBD09}" name="Column13616"/>
    <tableColumn id="13647" xr3:uid="{E212714F-17C7-9A48-8697-64F21DDC256F}" name="Column13617"/>
    <tableColumn id="13648" xr3:uid="{56F24B5D-F1BA-1F49-8856-163B1F914256}" name="Column13618"/>
    <tableColumn id="13649" xr3:uid="{7CACF5D2-FBBD-5944-8EBA-755B22D81EA7}" name="Column13619"/>
    <tableColumn id="13650" xr3:uid="{678A0386-8C71-2046-96E2-1575B9ECB0F4}" name="Column13620"/>
    <tableColumn id="13651" xr3:uid="{2068788D-0E83-514B-97EB-DCF6ABC5D2AA}" name="Column13621"/>
    <tableColumn id="13652" xr3:uid="{2750E7D5-084F-794F-8427-B7ABE19BB604}" name="Column13622"/>
    <tableColumn id="13653" xr3:uid="{4FE67D86-300C-CD46-98F0-E285E3762F81}" name="Column13623"/>
    <tableColumn id="13654" xr3:uid="{198A2EDF-11B5-DD45-9D89-C8BC4202B5B1}" name="Column13624"/>
    <tableColumn id="13655" xr3:uid="{FDA78E85-5A63-F14E-B4CE-FE160167FD12}" name="Column13625"/>
    <tableColumn id="13656" xr3:uid="{E8EA22EE-C38B-8743-9746-96E8F5A4A686}" name="Column13626"/>
    <tableColumn id="13657" xr3:uid="{44F63C2F-63AC-C248-9E67-7E2E5BB52C0E}" name="Column13627"/>
    <tableColumn id="13658" xr3:uid="{F8607E70-CDF9-0B48-B0FA-F3A06F92985D}" name="Column13628"/>
    <tableColumn id="13659" xr3:uid="{D5668BE0-3CCB-6442-98D6-C9EC080680CE}" name="Column13629"/>
    <tableColumn id="13660" xr3:uid="{428D9652-B10C-7747-BAD8-12EAAFCEB687}" name="Column13630"/>
    <tableColumn id="13661" xr3:uid="{D4C606AD-C80C-B448-AB08-E3796A694443}" name="Column13631"/>
    <tableColumn id="13662" xr3:uid="{4642A57A-67E5-884D-9D03-E59F3AD67435}" name="Column13632"/>
    <tableColumn id="13663" xr3:uid="{B9D91AB9-6FD0-F746-826E-8BFDE215F27B}" name="Column13633"/>
    <tableColumn id="13664" xr3:uid="{0F91BD9E-8551-2441-A4FE-36D9AA187E40}" name="Column13634"/>
    <tableColumn id="13665" xr3:uid="{DE52C0CF-A4F1-8A46-974D-4B72B4E596F9}" name="Column13635"/>
    <tableColumn id="13666" xr3:uid="{C5D1B635-1E00-934C-B21D-8DA0260A947E}" name="Column13636"/>
    <tableColumn id="13667" xr3:uid="{E232C179-FE03-7F4F-840A-92471A687030}" name="Column13637"/>
    <tableColumn id="13668" xr3:uid="{4AAE1E2C-5B96-624C-8AB1-3694727BC5FF}" name="Column13638"/>
    <tableColumn id="13669" xr3:uid="{81C44AC1-2C87-6B49-A832-1F5E0D80036B}" name="Column13639"/>
    <tableColumn id="13670" xr3:uid="{AF68AF0A-65F8-D14F-920C-A8C38D438CD6}" name="Column13640"/>
    <tableColumn id="13671" xr3:uid="{BF5260FF-CDE4-454C-8D38-F3E14A8E2127}" name="Column13641"/>
    <tableColumn id="13672" xr3:uid="{103DAAD0-E8AC-FA40-ADC8-2230460B3C7B}" name="Column13642"/>
    <tableColumn id="13673" xr3:uid="{3C9C766C-A3AE-7142-90E8-148E0543B498}" name="Column13643"/>
    <tableColumn id="13674" xr3:uid="{4F6C2F57-C250-C543-B610-13C8BEEE4985}" name="Column13644"/>
    <tableColumn id="13675" xr3:uid="{E064E9F8-568A-2249-8477-FEE46BAEF1F9}" name="Column13645"/>
    <tableColumn id="13676" xr3:uid="{C4005E21-F147-2C40-A67D-06911576EFB1}" name="Column13646"/>
    <tableColumn id="13677" xr3:uid="{6C7FEE6F-6D94-EC40-A5C7-1975087610F2}" name="Column13647"/>
    <tableColumn id="13678" xr3:uid="{59F02DD5-EFD4-3948-BD18-97ACD2B5BF72}" name="Column13648"/>
    <tableColumn id="13679" xr3:uid="{9F32E29D-85A1-974F-B7D9-A375117CB3A8}" name="Column13649"/>
    <tableColumn id="13680" xr3:uid="{30C9DE51-BBE3-4C4C-BC64-511BE75FFD45}" name="Column13650"/>
    <tableColumn id="13681" xr3:uid="{0A7EBDBD-D54F-7049-98B1-F38EAEB701BA}" name="Column13651"/>
    <tableColumn id="13682" xr3:uid="{78648262-B86D-6C43-AE70-3F5B16A85232}" name="Column13652"/>
    <tableColumn id="13683" xr3:uid="{68486618-D082-8442-A1E0-E19F410553AB}" name="Column13653"/>
    <tableColumn id="13684" xr3:uid="{BAE2B66A-B543-CA4F-919E-E2AF6F099DE2}" name="Column13654"/>
    <tableColumn id="13685" xr3:uid="{5BAE8EC0-BFD7-F640-8EDE-488630BA2CAF}" name="Column13655"/>
    <tableColumn id="13686" xr3:uid="{A67F913F-A1BF-3B48-8F73-F4B315104D45}" name="Column13656"/>
    <tableColumn id="13687" xr3:uid="{58456892-A03E-1B41-BB4B-77CE3232B368}" name="Column13657"/>
    <tableColumn id="13688" xr3:uid="{96945AA9-C23B-6147-B9BE-5CDF56364481}" name="Column13658"/>
    <tableColumn id="13689" xr3:uid="{5D71B9DB-7E41-7943-ACA0-E7449282C024}" name="Column13659"/>
    <tableColumn id="13690" xr3:uid="{57621C40-70DE-CC4E-A29C-01F861A7366A}" name="Column13660"/>
    <tableColumn id="13691" xr3:uid="{63780265-45C9-0C4A-B047-EB8A94281B2E}" name="Column13661"/>
    <tableColumn id="13692" xr3:uid="{1D6F7C80-4B7A-7449-8BF2-47A3A734FDD0}" name="Column13662"/>
    <tableColumn id="13693" xr3:uid="{4E5663C8-73A4-BA42-8183-AACF3A75D46E}" name="Column13663"/>
    <tableColumn id="13694" xr3:uid="{05511BC1-04BC-8B4E-B810-E13FE62F3670}" name="Column13664"/>
    <tableColumn id="13695" xr3:uid="{35253AC9-24BD-2E43-AB62-B5BEA868C1C8}" name="Column13665"/>
    <tableColumn id="13696" xr3:uid="{696F3BC8-946C-4340-8D36-122A0B4B89B5}" name="Column13666"/>
    <tableColumn id="13697" xr3:uid="{0AEC9D50-8F93-6C44-99EE-7CAED0E980E1}" name="Column13667"/>
    <tableColumn id="13698" xr3:uid="{A8D80EAC-73F2-A347-A828-4880019D5CBF}" name="Column13668"/>
    <tableColumn id="13699" xr3:uid="{52B62226-3FF2-EE4F-8095-EEBC3EB0E116}" name="Column13669"/>
    <tableColumn id="13700" xr3:uid="{FC56477C-119F-C144-AE53-0A45F06E10EA}" name="Column13670"/>
    <tableColumn id="13701" xr3:uid="{3B6AE44D-FD02-CF4A-ABF5-746399AB1250}" name="Column13671"/>
    <tableColumn id="13702" xr3:uid="{F6213A9D-B801-9D4A-AA3A-CFC7B9F88B2C}" name="Column13672"/>
    <tableColumn id="13703" xr3:uid="{4C925BB2-2540-AA4C-9EF5-1C94E6A8C71E}" name="Column13673"/>
    <tableColumn id="13704" xr3:uid="{64064CB3-A75C-0D47-93DB-AF5264FC903B}" name="Column13674"/>
    <tableColumn id="13705" xr3:uid="{3A799BEC-D541-EF4E-9C6F-AF6C06F4E1AB}" name="Column13675"/>
    <tableColumn id="13706" xr3:uid="{9519E101-010F-6C42-9489-739E923F5330}" name="Column13676"/>
    <tableColumn id="13707" xr3:uid="{6F53DF1B-04D8-9E44-B9C1-8447B58D45B6}" name="Column13677"/>
    <tableColumn id="13708" xr3:uid="{DF5E4A3B-4066-2541-9FDB-2FE3E4F4D13E}" name="Column13678"/>
    <tableColumn id="13709" xr3:uid="{0A099D12-92ED-9E41-BD1E-970D871E813D}" name="Column13679"/>
    <tableColumn id="13710" xr3:uid="{62CBEFAC-2023-9F4A-BBF3-5A32F14668FE}" name="Column13680"/>
    <tableColumn id="13711" xr3:uid="{FA0E5DF2-41C3-644B-A0D0-872E0C1F142C}" name="Column13681"/>
    <tableColumn id="13712" xr3:uid="{803BA40B-8E8E-E149-9B0D-E517646B5360}" name="Column13682"/>
    <tableColumn id="13713" xr3:uid="{AA2463F9-A509-F54F-98F9-0DE118A04BA0}" name="Column13683"/>
    <tableColumn id="13714" xr3:uid="{3896DD39-54DC-CD44-BD75-B8602FC95B21}" name="Column13684"/>
    <tableColumn id="13715" xr3:uid="{EC46E56A-FBA1-5D43-AAC7-DB4498566FFC}" name="Column13685"/>
    <tableColumn id="13716" xr3:uid="{DD928626-CC94-FF47-8003-A27A195CE1F7}" name="Column13686"/>
    <tableColumn id="13717" xr3:uid="{E798C2F9-CE43-4241-935B-50BB62082E60}" name="Column13687"/>
    <tableColumn id="13718" xr3:uid="{70AD1D6B-5D4F-5D4E-8E66-E91558BAEF95}" name="Column13688"/>
    <tableColumn id="13719" xr3:uid="{CA78DC0C-2563-1D48-8875-67AD7393AB41}" name="Column13689"/>
    <tableColumn id="13720" xr3:uid="{4E44AF77-DB35-F640-9CAF-C9F252462E04}" name="Column13690"/>
    <tableColumn id="13721" xr3:uid="{D4F5F09D-BE24-F048-A153-F469DFB813E0}" name="Column13691"/>
    <tableColumn id="13722" xr3:uid="{6EE36F8C-D147-F24C-BD44-039C09F7889A}" name="Column13692"/>
    <tableColumn id="13723" xr3:uid="{92B2F2FE-87B8-E840-B650-D9EED69DE5F8}" name="Column13693"/>
    <tableColumn id="13724" xr3:uid="{8D47DC35-2149-F04D-A917-F3BB0C250413}" name="Column13694"/>
    <tableColumn id="13725" xr3:uid="{5284CBEC-8FAE-2348-A084-508DEA63150B}" name="Column13695"/>
    <tableColumn id="13726" xr3:uid="{49285186-BD67-324C-9BB7-DD0289F325A7}" name="Column13696"/>
    <tableColumn id="13727" xr3:uid="{39EB8031-9FF3-E346-B08F-1DF42F49F1E0}" name="Column13697"/>
    <tableColumn id="13728" xr3:uid="{8725A5C4-7655-0243-AE37-2AFB14D03DCE}" name="Column13698"/>
    <tableColumn id="13729" xr3:uid="{F1FDF90E-DD9C-D542-8573-811649A5227D}" name="Column13699"/>
    <tableColumn id="13730" xr3:uid="{F5557DE3-9984-AD44-B813-8CDD2DBAF78B}" name="Column13700"/>
    <tableColumn id="13731" xr3:uid="{514930A3-EECD-8A41-BD80-14F3C1BA3E4D}" name="Column13701"/>
    <tableColumn id="13732" xr3:uid="{E86C6389-5F78-6842-8020-8EC1438D5F99}" name="Column13702"/>
    <tableColumn id="13733" xr3:uid="{7A8D6454-5DB4-FA4E-BA12-73F692B553EB}" name="Column13703"/>
    <tableColumn id="13734" xr3:uid="{A883FD9E-9784-E943-9007-7E5BE5659183}" name="Column13704"/>
    <tableColumn id="13735" xr3:uid="{83A979B5-33DD-8B49-968E-457E6B710122}" name="Column13705"/>
    <tableColumn id="13736" xr3:uid="{5109411B-A60E-1040-A99B-36C6171D13E0}" name="Column13706"/>
    <tableColumn id="13737" xr3:uid="{700BF4F4-A076-BB47-8C04-3490D280B177}" name="Column13707"/>
    <tableColumn id="13738" xr3:uid="{5CC70D7E-C65C-684D-B839-D995663D4659}" name="Column13708"/>
    <tableColumn id="13739" xr3:uid="{110418C6-151D-FD49-9469-043D845A67EA}" name="Column13709"/>
    <tableColumn id="13740" xr3:uid="{B3678DDA-513B-5D44-9B61-4659BB0148BF}" name="Column13710"/>
    <tableColumn id="13741" xr3:uid="{ACA99082-927F-1649-A4B3-2FD80331EDD0}" name="Column13711"/>
    <tableColumn id="13742" xr3:uid="{D8E43C64-F3E1-784B-91A9-9ECDF73262A6}" name="Column13712"/>
    <tableColumn id="13743" xr3:uid="{0012788E-8741-644C-BABB-93F1E6476E00}" name="Column13713"/>
    <tableColumn id="13744" xr3:uid="{9D108902-EEB0-604C-8BCB-B7AABDCCBC99}" name="Column13714"/>
    <tableColumn id="13745" xr3:uid="{8AE85C6D-3C57-A748-938F-BBF8AC44A287}" name="Column13715"/>
    <tableColumn id="13746" xr3:uid="{A9D9506A-B386-C744-8C80-2588C26325E4}" name="Column13716"/>
    <tableColumn id="13747" xr3:uid="{2EFCB126-7E57-CA45-9045-94FD858F319B}" name="Column13717"/>
    <tableColumn id="13748" xr3:uid="{84456111-CCD0-014D-B3F3-B6959FE6A097}" name="Column13718"/>
    <tableColumn id="13749" xr3:uid="{1D7488F1-0C0D-1144-A632-59F42E5BDF8A}" name="Column13719"/>
    <tableColumn id="13750" xr3:uid="{6F99E2EE-66E4-4841-AE57-7CDF004D9ADA}" name="Column13720"/>
    <tableColumn id="13751" xr3:uid="{53191264-DAE9-3C45-B99E-B35E88D46CCA}" name="Column13721"/>
    <tableColumn id="13752" xr3:uid="{1448DD98-BDD5-2C40-8D77-1749A0167C81}" name="Column13722"/>
    <tableColumn id="13753" xr3:uid="{83B91A26-F950-9247-9F45-913C1E444242}" name="Column13723"/>
    <tableColumn id="13754" xr3:uid="{AA3A25D3-BE14-5142-BA41-E9B5612C1FD9}" name="Column13724"/>
    <tableColumn id="13755" xr3:uid="{231970AC-B2A2-3A4B-8617-D7B53B0A0763}" name="Column13725"/>
    <tableColumn id="13756" xr3:uid="{960DC1BC-8955-E446-9CFE-C5844CEDE37C}" name="Column13726"/>
    <tableColumn id="13757" xr3:uid="{5F41E3AF-F4B3-CE4C-BE82-937E8E6DDCB7}" name="Column13727"/>
    <tableColumn id="13758" xr3:uid="{8EC12A14-70CA-0F43-BF93-B4AD3F9D8310}" name="Column13728"/>
    <tableColumn id="13759" xr3:uid="{06D94BBA-0FAE-B749-8D1F-C0699D39237C}" name="Column13729"/>
    <tableColumn id="13760" xr3:uid="{B97EF9B7-3C51-A84D-9D24-124F49A361E0}" name="Column13730"/>
    <tableColumn id="13761" xr3:uid="{2FA52AA0-A28A-4F40-996B-38448D32B600}" name="Column13731"/>
    <tableColumn id="13762" xr3:uid="{C35F688A-D190-A34A-B8DA-68F0C5D4089F}" name="Column13732"/>
    <tableColumn id="13763" xr3:uid="{9A5E5A90-93EF-E244-A0DC-3777DE0D0167}" name="Column13733"/>
    <tableColumn id="13764" xr3:uid="{A0566CD1-5066-2B4E-82F5-C5F60B7CEBF3}" name="Column13734"/>
    <tableColumn id="13765" xr3:uid="{CA209403-FE6C-334C-9897-F3D68FB9DD77}" name="Column13735"/>
    <tableColumn id="13766" xr3:uid="{5B97AAE1-308C-8D4D-8413-1B838A75EAA6}" name="Column13736"/>
    <tableColumn id="13767" xr3:uid="{4B4018AB-7242-E941-83FB-3075400C0095}" name="Column13737"/>
    <tableColumn id="13768" xr3:uid="{8A502871-BC1F-B34A-A532-4046C2BCDECB}" name="Column13738"/>
    <tableColumn id="13769" xr3:uid="{1410E6FF-DE7C-2E42-8A26-450F3DC068D3}" name="Column13739"/>
    <tableColumn id="13770" xr3:uid="{05C8751D-8E77-D545-8165-7E590873E090}" name="Column13740"/>
    <tableColumn id="13771" xr3:uid="{DE73D14B-F4BF-1E4F-83F7-5C33583E5617}" name="Column13741"/>
    <tableColumn id="13772" xr3:uid="{84055F5C-A8EF-5545-B5F7-3067263D4511}" name="Column13742"/>
    <tableColumn id="13773" xr3:uid="{6D2C8F01-A28A-944A-9510-2F798E18985F}" name="Column13743"/>
    <tableColumn id="13774" xr3:uid="{7E004912-4563-AE41-9B4E-DB5B0A81C9E5}" name="Column13744"/>
    <tableColumn id="13775" xr3:uid="{6C09236E-7896-7B48-BC65-FA9D4DA3BFB0}" name="Column13745"/>
    <tableColumn id="13776" xr3:uid="{B916B95E-560D-5142-B665-D31C9FA139ED}" name="Column13746"/>
    <tableColumn id="13777" xr3:uid="{84A5D44C-E3B1-4B4D-9D31-F75C8E32215D}" name="Column13747"/>
    <tableColumn id="13778" xr3:uid="{17095CD0-9BC1-6649-AA22-A16DE6EAFBD8}" name="Column13748"/>
    <tableColumn id="13779" xr3:uid="{B9D360B1-9D27-0B4C-825B-28FAA6FE4D31}" name="Column13749"/>
    <tableColumn id="13780" xr3:uid="{7C91722C-D665-B44B-AD1E-626D9C3DB4BF}" name="Column13750"/>
    <tableColumn id="13781" xr3:uid="{47405119-F74F-FC4D-A1E8-E92C90130784}" name="Column13751"/>
    <tableColumn id="13782" xr3:uid="{01629FB6-2627-4A48-B07B-CC1FD1414804}" name="Column13752"/>
    <tableColumn id="13783" xr3:uid="{753A7B9C-34FC-0042-8BA2-730E9471AD69}" name="Column13753"/>
    <tableColumn id="13784" xr3:uid="{D789F5D2-D35B-6245-9BCE-2C8DB1EABE7D}" name="Column13754"/>
    <tableColumn id="13785" xr3:uid="{94FAC44F-669F-294D-AD86-B818DEBB32E5}" name="Column13755"/>
    <tableColumn id="13786" xr3:uid="{BE1D1F82-BC8D-C642-A515-010F12E08DD5}" name="Column13756"/>
    <tableColumn id="13787" xr3:uid="{DA4A2153-2170-9A42-A2B0-859C9E4E0390}" name="Column13757"/>
    <tableColumn id="13788" xr3:uid="{062579AA-CE38-914A-89C2-E2740B0F01ED}" name="Column13758"/>
    <tableColumn id="13789" xr3:uid="{C1E59958-136E-1047-8A3E-D28DC4C153DC}" name="Column13759"/>
    <tableColumn id="13790" xr3:uid="{3695BC06-5202-3244-81E5-5F3B108C6502}" name="Column13760"/>
    <tableColumn id="13791" xr3:uid="{CFD26C1D-6C5F-0843-B74F-67371A53F4FE}" name="Column13761"/>
    <tableColumn id="13792" xr3:uid="{11EF11A8-A026-E945-98B5-22F732E1DF06}" name="Column13762"/>
    <tableColumn id="13793" xr3:uid="{623A4E7E-2ED7-634E-82E0-124872868DCC}" name="Column13763"/>
    <tableColumn id="13794" xr3:uid="{97257B92-5D80-B845-B8B7-3DD1E6F7CF4D}" name="Column13764"/>
    <tableColumn id="13795" xr3:uid="{307BEBBD-236B-3748-9FA7-4718A37EA131}" name="Column13765"/>
    <tableColumn id="13796" xr3:uid="{6084F832-CDF5-824D-B784-945EE037F8CB}" name="Column13766"/>
    <tableColumn id="13797" xr3:uid="{106D1CD4-9AC1-FB4B-9515-4FA5D57D2885}" name="Column13767"/>
    <tableColumn id="13798" xr3:uid="{E233F25A-A949-7F4E-8836-12A220A6C8CF}" name="Column13768"/>
    <tableColumn id="13799" xr3:uid="{881CBB3F-333D-8646-8702-E1C86FA66DAB}" name="Column13769"/>
    <tableColumn id="13800" xr3:uid="{90C2D560-AA0B-CD43-B1C0-99C2EBD4A30D}" name="Column13770"/>
    <tableColumn id="13801" xr3:uid="{100FB1C6-564A-8541-A4B1-2CBCF1A7C0EC}" name="Column13771"/>
    <tableColumn id="13802" xr3:uid="{9A4D99E6-BCEF-9144-BA11-9278379E9CAA}" name="Column13772"/>
    <tableColumn id="13803" xr3:uid="{5BE1ED1A-CB4B-A74D-8414-C8A411E68724}" name="Column13773"/>
    <tableColumn id="13804" xr3:uid="{6C0E19A6-4D2A-5949-A210-6DB035AA47FB}" name="Column13774"/>
    <tableColumn id="13805" xr3:uid="{66A1EE06-EE25-8442-A902-70450826175E}" name="Column13775"/>
    <tableColumn id="13806" xr3:uid="{2709048A-5AB3-034E-A6BC-D0E6A406F1B1}" name="Column13776"/>
    <tableColumn id="13807" xr3:uid="{71FD73CD-2CE6-004B-B6B4-C34045EF6ACA}" name="Column13777"/>
    <tableColumn id="13808" xr3:uid="{F8389BEC-16BF-D24A-9596-A9DE7111295E}" name="Column13778"/>
    <tableColumn id="13809" xr3:uid="{304672C9-C78E-5B49-81E8-91D9172F0D45}" name="Column13779"/>
    <tableColumn id="13810" xr3:uid="{800F73FF-444A-7D4D-A871-D0E431E4E6B9}" name="Column13780"/>
    <tableColumn id="13811" xr3:uid="{5042418E-C5D6-CA4C-B938-DFADB52DE575}" name="Column13781"/>
    <tableColumn id="13812" xr3:uid="{3143D0BE-FDEE-A04F-B407-ED04C1081FD2}" name="Column13782"/>
    <tableColumn id="13813" xr3:uid="{65A590F7-0420-9944-A690-DEE43EF89528}" name="Column13783"/>
    <tableColumn id="13814" xr3:uid="{B8E6FAE8-3683-7345-8E82-061122F974A4}" name="Column13784"/>
    <tableColumn id="13815" xr3:uid="{20C57787-176E-AA45-BD7C-4D4F98E026F2}" name="Column13785"/>
    <tableColumn id="13816" xr3:uid="{F54A21C4-E08E-B348-86A7-E58B23A2343D}" name="Column13786"/>
    <tableColumn id="13817" xr3:uid="{4AD60F95-6778-5543-B52D-203D3531FFBE}" name="Column13787"/>
    <tableColumn id="13818" xr3:uid="{7E36889E-B7C8-4841-90EF-1A23B5884EEB}" name="Column13788"/>
    <tableColumn id="13819" xr3:uid="{7FB1BD50-DF8A-3F4D-92F2-5A42D3932570}" name="Column13789"/>
    <tableColumn id="13820" xr3:uid="{AAF12C9A-0D37-AC49-8F52-866B5BF4A39E}" name="Column13790"/>
    <tableColumn id="13821" xr3:uid="{D58E423B-1E42-4F4D-BC06-896E0AFAD178}" name="Column13791"/>
    <tableColumn id="13822" xr3:uid="{72C507D7-1EB7-3346-9D1B-25679E50D360}" name="Column13792"/>
    <tableColumn id="13823" xr3:uid="{3FB66233-6EB9-BC4C-99E7-E300DEE6646B}" name="Column13793"/>
    <tableColumn id="13824" xr3:uid="{4A3BF7F8-C280-964B-BD9B-4D5715503ABA}" name="Column13794"/>
    <tableColumn id="13825" xr3:uid="{56482554-F79C-F344-94A1-72B89F862A12}" name="Column13795"/>
    <tableColumn id="13826" xr3:uid="{8082E11E-FCFB-B04A-B364-E88D6C9D396A}" name="Column13796"/>
    <tableColumn id="13827" xr3:uid="{AB6DDE44-68B9-774A-BED8-35BFE79F30DC}" name="Column13797"/>
    <tableColumn id="13828" xr3:uid="{D3717DC0-F069-D84C-A51C-EDC40993CC46}" name="Column13798"/>
    <tableColumn id="13829" xr3:uid="{7689AAB2-2E12-284C-B30B-2E57E24BAA83}" name="Column13799"/>
    <tableColumn id="13830" xr3:uid="{35282976-905C-DA4E-B568-7E742C95579D}" name="Column13800"/>
    <tableColumn id="13831" xr3:uid="{9B5B7FF7-1438-9A44-B061-8358D1F1DD6F}" name="Column13801"/>
    <tableColumn id="13832" xr3:uid="{0E92C75D-CA21-1B47-8306-A74CFF737975}" name="Column13802"/>
    <tableColumn id="13833" xr3:uid="{79210E5B-982C-5841-97BB-3FA1C8A1AB77}" name="Column13803"/>
    <tableColumn id="13834" xr3:uid="{87059EF4-25C9-714C-9DF8-752091DED5B7}" name="Column13804"/>
    <tableColumn id="13835" xr3:uid="{C81B21ED-BE48-8245-B97C-0D1096A1562E}" name="Column13805"/>
    <tableColumn id="13836" xr3:uid="{7A34BBB1-58EB-FA4B-B298-796BA00D168D}" name="Column13806"/>
    <tableColumn id="13837" xr3:uid="{42B8FAB9-9F35-424A-BC21-CB6AD9A93DFA}" name="Column13807"/>
    <tableColumn id="13838" xr3:uid="{C39DEA7E-FEA3-4247-A785-2B9778620089}" name="Column13808"/>
    <tableColumn id="13839" xr3:uid="{4B044313-00B4-E141-BF4A-5C791A65BE59}" name="Column13809"/>
    <tableColumn id="13840" xr3:uid="{0D011EC3-FAF7-0543-BAC5-F2F96406F80C}" name="Column13810"/>
    <tableColumn id="13841" xr3:uid="{0E89E81D-0BF1-1941-B6CF-9E53C1A9C1EA}" name="Column13811"/>
    <tableColumn id="13842" xr3:uid="{1269428F-9E59-4D47-8CDD-AEFAD8F8DCC8}" name="Column13812"/>
    <tableColumn id="13843" xr3:uid="{C3D80679-65C5-E24C-9CE4-9ABC4831829E}" name="Column13813"/>
    <tableColumn id="13844" xr3:uid="{79130AE0-AE85-BB4C-A417-A1E004E84FBF}" name="Column13814"/>
    <tableColumn id="13845" xr3:uid="{4A0C5B54-999D-1845-A016-C3EA20F6C0D5}" name="Column13815"/>
    <tableColumn id="13846" xr3:uid="{D1D5F97E-9493-314F-A54D-EA169437D043}" name="Column13816"/>
    <tableColumn id="13847" xr3:uid="{C682247B-A944-4346-BF2C-ECFBA06C0D97}" name="Column13817"/>
    <tableColumn id="13848" xr3:uid="{73872D68-8BAB-F642-9F69-B8DE38FFE9D1}" name="Column13818"/>
    <tableColumn id="13849" xr3:uid="{AC470E6F-875D-7E47-A43F-727D703B4126}" name="Column13819"/>
    <tableColumn id="13850" xr3:uid="{CE7CA315-6D6A-F543-A70E-616EAF7ECCD1}" name="Column13820"/>
    <tableColumn id="13851" xr3:uid="{D405B194-6007-C94D-B7BE-24B1BC114513}" name="Column13821"/>
    <tableColumn id="13852" xr3:uid="{B78908D7-0EDE-054F-B1C0-9681FF824447}" name="Column13822"/>
    <tableColumn id="13853" xr3:uid="{2C9CB58F-2FF5-E84B-A1F8-E1ED1F1591E9}" name="Column13823"/>
    <tableColumn id="13854" xr3:uid="{9D4E64BC-9C90-774B-A657-FBB136F060D4}" name="Column13824"/>
    <tableColumn id="13855" xr3:uid="{E4281BD6-50BA-A242-97A7-D2B74051F7CA}" name="Column13825"/>
    <tableColumn id="13856" xr3:uid="{EE277BEA-2998-5943-9DAB-AD9D0EB96D31}" name="Column13826"/>
    <tableColumn id="13857" xr3:uid="{D503CEBC-D281-2F4A-A7F2-D6FA342C753B}" name="Column13827"/>
    <tableColumn id="13858" xr3:uid="{ED8F181D-DBA2-574D-B298-9E92DD99EACB}" name="Column13828"/>
    <tableColumn id="13859" xr3:uid="{3C6AEB31-7553-C348-80B5-713ACE224E0F}" name="Column13829"/>
    <tableColumn id="13860" xr3:uid="{94433CDA-27BE-CB49-8DFC-E91373D53959}" name="Column13830"/>
    <tableColumn id="13861" xr3:uid="{178D1740-D520-CC45-8DF5-340BFA450348}" name="Column13831"/>
    <tableColumn id="13862" xr3:uid="{83D82C99-4598-DD4C-991A-5DAA5A87CE3F}" name="Column13832"/>
    <tableColumn id="13863" xr3:uid="{8123244E-CBAA-9F43-8079-7E01F3791BF8}" name="Column13833"/>
    <tableColumn id="13864" xr3:uid="{BA5BCF71-E649-C742-B5BF-11A1D7A30E22}" name="Column13834"/>
    <tableColumn id="13865" xr3:uid="{7A5F76B4-904E-C34E-A505-76955EE236B8}" name="Column13835"/>
    <tableColumn id="13866" xr3:uid="{D05464A0-4629-A94B-BF12-D97FDCD81635}" name="Column13836"/>
    <tableColumn id="13867" xr3:uid="{91D8973D-D4B0-8A47-BA72-4F09FF75F6F5}" name="Column13837"/>
    <tableColumn id="13868" xr3:uid="{71D237CA-9550-4946-B0C3-C8A6DB1D3E07}" name="Column13838"/>
    <tableColumn id="13869" xr3:uid="{C8AA4AA0-B565-9046-AA5C-AF8185A4091D}" name="Column13839"/>
    <tableColumn id="13870" xr3:uid="{713FC408-2AE6-D44A-9D5A-6BBA5AD956C7}" name="Column13840"/>
    <tableColumn id="13871" xr3:uid="{170D7E3F-4026-8E4A-887F-53E3299531C1}" name="Column13841"/>
    <tableColumn id="13872" xr3:uid="{4FE6B582-6BD5-344C-946B-33326A06E2A4}" name="Column13842"/>
    <tableColumn id="13873" xr3:uid="{E5C5C73C-4512-A945-8451-DB43807BDD6F}" name="Column13843"/>
    <tableColumn id="13874" xr3:uid="{DD6EF506-DF98-2E4D-8A36-CAC8B5C3CCB7}" name="Column13844"/>
    <tableColumn id="13875" xr3:uid="{B8720C43-B051-9A4E-BD8D-19FF1854E760}" name="Column13845"/>
    <tableColumn id="13876" xr3:uid="{072B1452-EAA6-4F4B-9C62-7C8EBD412004}" name="Column13846"/>
    <tableColumn id="13877" xr3:uid="{1DFB8625-D033-F24E-8A34-332917B38FD0}" name="Column13847"/>
    <tableColumn id="13878" xr3:uid="{1F9B380A-075E-6D44-96E3-E93B553E8DC6}" name="Column13848"/>
    <tableColumn id="13879" xr3:uid="{2307BD18-F772-BF41-AE41-7938470420BF}" name="Column13849"/>
    <tableColumn id="13880" xr3:uid="{F9DD4CAD-D4BB-A94E-9229-92AA25F55260}" name="Column13850"/>
    <tableColumn id="13881" xr3:uid="{B33540E9-FDA6-6142-B242-E88CC083B854}" name="Column13851"/>
    <tableColumn id="13882" xr3:uid="{0AA57EE1-B63B-FA45-80DB-461DE00C232B}" name="Column13852"/>
    <tableColumn id="13883" xr3:uid="{23328C0E-F2B4-DC4E-ACDA-F746C8D1041F}" name="Column13853"/>
    <tableColumn id="13884" xr3:uid="{45C96525-88EF-5B46-948C-A2052A1D846A}" name="Column13854"/>
    <tableColumn id="13885" xr3:uid="{5BE97A2E-FF0C-064D-8C62-C1BF51D67081}" name="Column13855"/>
    <tableColumn id="13886" xr3:uid="{6DD2C13B-777B-EC4A-AA98-4E456D413F77}" name="Column13856"/>
    <tableColumn id="13887" xr3:uid="{79F5D457-73F8-9545-B988-4AEBB2F6CEE8}" name="Column13857"/>
    <tableColumn id="13888" xr3:uid="{2C1726F1-63DE-394E-986B-24AB125B3FFA}" name="Column13858"/>
    <tableColumn id="13889" xr3:uid="{FF642935-965D-8644-BE51-CC6039403FE3}" name="Column13859"/>
    <tableColumn id="13890" xr3:uid="{1515ABB3-E2FE-B145-A507-F4170160D8F6}" name="Column13860"/>
    <tableColumn id="13891" xr3:uid="{EB81C3C7-11F6-464D-BDB3-E2CB8F28A797}" name="Column13861"/>
    <tableColumn id="13892" xr3:uid="{7C489B21-CBF7-E744-AA95-6C9BF645E951}" name="Column13862"/>
    <tableColumn id="13893" xr3:uid="{1F653B41-8C05-2740-8BB3-BB92ADC522CB}" name="Column13863"/>
    <tableColumn id="13894" xr3:uid="{4C5EB5ED-9733-A34E-862C-1EFC5FB27BF6}" name="Column13864"/>
    <tableColumn id="13895" xr3:uid="{20B80488-9CA8-A547-A5B1-345D2353A4AD}" name="Column13865"/>
    <tableColumn id="13896" xr3:uid="{4A029DD0-383E-BD40-BAAE-E543525758C4}" name="Column13866"/>
    <tableColumn id="13897" xr3:uid="{A77F7828-1422-6641-BB34-99F67BC128F1}" name="Column13867"/>
    <tableColumn id="13898" xr3:uid="{153CE1A8-549F-DE40-96A6-F5B930BCBB47}" name="Column13868"/>
    <tableColumn id="13899" xr3:uid="{6BD566B2-E0E5-194F-A7CD-28A516770138}" name="Column13869"/>
    <tableColumn id="13900" xr3:uid="{B9FA96D7-672A-444A-9A19-93B58B1294E0}" name="Column13870"/>
    <tableColumn id="13901" xr3:uid="{0492C304-5F12-7A4F-85E3-484768A68891}" name="Column13871"/>
    <tableColumn id="13902" xr3:uid="{2D7A1C3F-8518-0142-A28E-32A39DCD4AB8}" name="Column13872"/>
    <tableColumn id="13903" xr3:uid="{62004A86-2788-AC42-863F-2F9B15DC8664}" name="Column13873"/>
    <tableColumn id="13904" xr3:uid="{18F99B3B-C22B-9A4F-8575-EF9B3FA0AB71}" name="Column13874"/>
    <tableColumn id="13905" xr3:uid="{2A99F683-C979-DE4C-AB95-F22061BE3AF5}" name="Column13875"/>
    <tableColumn id="13906" xr3:uid="{FCD56723-7EDE-3F47-BE9E-4C8E68B21E2C}" name="Column13876"/>
    <tableColumn id="13907" xr3:uid="{B6DA71DC-E46B-FF4F-8C7D-838E8599E3AC}" name="Column13877"/>
    <tableColumn id="13908" xr3:uid="{F948BE0B-D804-AA41-9BDA-19DAE2C24D1D}" name="Column13878"/>
    <tableColumn id="13909" xr3:uid="{77BF833C-A7AA-B047-9907-D8D2E1A8B17A}" name="Column13879"/>
    <tableColumn id="13910" xr3:uid="{112845C2-7BBB-D247-9810-902B477C84E6}" name="Column13880"/>
    <tableColumn id="13911" xr3:uid="{73B99401-FE65-D74F-AEE6-2B0B35C47364}" name="Column13881"/>
    <tableColumn id="13912" xr3:uid="{4B59A79D-B7E6-DE4A-AB91-1913E1054F9C}" name="Column13882"/>
    <tableColumn id="13913" xr3:uid="{1012BDE9-0E71-2740-AC24-B22768BC7AAA}" name="Column13883"/>
    <tableColumn id="13914" xr3:uid="{8D8F3BCF-AE23-6B4F-A6C8-60DC33005798}" name="Column13884"/>
    <tableColumn id="13915" xr3:uid="{E988741A-ADF2-F748-A8C0-889E561CFD1F}" name="Column13885"/>
    <tableColumn id="13916" xr3:uid="{F313D30F-366E-4A42-B66B-9BB5DD0A61DA}" name="Column13886"/>
    <tableColumn id="13917" xr3:uid="{B4F5E874-E0AF-1B47-8217-14E8CC4DE49F}" name="Column13887"/>
    <tableColumn id="13918" xr3:uid="{48CF98EE-933C-8B4D-9A5F-72535B3656AB}" name="Column13888"/>
    <tableColumn id="13919" xr3:uid="{48869922-D449-D147-86EB-806583401442}" name="Column13889"/>
    <tableColumn id="13920" xr3:uid="{EFF8B4F1-5522-0E45-AAB8-9E0E15B74F6A}" name="Column13890"/>
    <tableColumn id="13921" xr3:uid="{19CDA8EA-B551-3643-A9D7-CC2C47180D0B}" name="Column13891"/>
    <tableColumn id="13922" xr3:uid="{21D03D04-5D70-EC47-A9C7-F7349C10D74B}" name="Column13892"/>
    <tableColumn id="13923" xr3:uid="{CAE94BC9-598C-A648-B01D-A0A8505BA03E}" name="Column13893"/>
    <tableColumn id="13924" xr3:uid="{770E9D35-574B-F74B-8F39-8581DE092A8C}" name="Column13894"/>
    <tableColumn id="13925" xr3:uid="{D404076D-04DC-8C4B-8216-1EA665AC219E}" name="Column13895"/>
    <tableColumn id="13926" xr3:uid="{C6BD564D-6A01-7D46-BCB9-E84831881A2E}" name="Column13896"/>
    <tableColumn id="13927" xr3:uid="{35270D29-4083-E444-A95B-8BF7F3CA376D}" name="Column13897"/>
    <tableColumn id="13928" xr3:uid="{94DBE289-35C6-5342-B063-65B3F108B32C}" name="Column13898"/>
    <tableColumn id="13929" xr3:uid="{C80188AB-E30E-9445-A92D-B7D7D52EF311}" name="Column13899"/>
    <tableColumn id="13930" xr3:uid="{FCE1BF54-6424-3B4B-A55C-FC0904DBC2A1}" name="Column13900"/>
    <tableColumn id="13931" xr3:uid="{90040502-E9C1-BA49-B09E-CAA0324C1A28}" name="Column13901"/>
    <tableColumn id="13932" xr3:uid="{115925B7-6F34-4E46-B3CA-90D20E8C3DFC}" name="Column13902"/>
    <tableColumn id="13933" xr3:uid="{4AB2C0BE-E26D-2C44-AE77-7679FE97E35F}" name="Column13903"/>
    <tableColumn id="13934" xr3:uid="{CAA8DDE3-C9AE-4C4A-A8F8-8D7CC1079653}" name="Column13904"/>
    <tableColumn id="13935" xr3:uid="{4D773868-ABD4-0940-BAB7-B2F500AC8AF5}" name="Column13905"/>
    <tableColumn id="13936" xr3:uid="{28791FD6-77BB-514A-9F36-D3A60652F6A0}" name="Column13906"/>
    <tableColumn id="13937" xr3:uid="{C7B731D3-15A0-1E49-8D00-D552022919B9}" name="Column13907"/>
    <tableColumn id="13938" xr3:uid="{67E7BACC-3EDC-734B-AEA5-DBBF02D1BF31}" name="Column13908"/>
    <tableColumn id="13939" xr3:uid="{BC5D1BCA-9687-D243-AF45-06FE13E12D8F}" name="Column13909"/>
    <tableColumn id="13940" xr3:uid="{BA5B0053-C26D-9949-863B-B49605768CE2}" name="Column13910"/>
    <tableColumn id="13941" xr3:uid="{F2ED64E8-A811-E147-BB0F-495F175AE9AA}" name="Column13911"/>
    <tableColumn id="13942" xr3:uid="{892475C7-57F4-C840-BDC3-FFC0D8A72845}" name="Column13912"/>
    <tableColumn id="13943" xr3:uid="{634389B2-52A5-9D45-A6DE-F14F9C0D8DAC}" name="Column13913"/>
    <tableColumn id="13944" xr3:uid="{ED630051-A631-A54E-9D76-98B25508EAD7}" name="Column13914"/>
    <tableColumn id="13945" xr3:uid="{FD947AFF-5C8F-BC4E-B74F-E0EB3ACBF50D}" name="Column13915"/>
    <tableColumn id="13946" xr3:uid="{B4BB0A25-7E59-634E-B4F9-EA3E342683EB}" name="Column13916"/>
    <tableColumn id="13947" xr3:uid="{27BF2008-11A5-0E41-847C-271BEF3730F8}" name="Column13917"/>
    <tableColumn id="13948" xr3:uid="{D68A63BC-0AF7-EE4A-8E7A-3232027C6E30}" name="Column13918"/>
    <tableColumn id="13949" xr3:uid="{AFF9F9A3-4C4A-6347-AD1A-AE85D7C9A498}" name="Column13919"/>
    <tableColumn id="13950" xr3:uid="{29D0994F-42E0-3147-919D-6A279BC30612}" name="Column13920"/>
    <tableColumn id="13951" xr3:uid="{C00F0D35-738E-C44A-B41F-4D31F1772527}" name="Column13921"/>
    <tableColumn id="13952" xr3:uid="{42C08B49-431A-5D44-BCFF-BE663FDEEEEF}" name="Column13922"/>
    <tableColumn id="13953" xr3:uid="{CDA54B58-DAC3-CF47-81F3-4AD724804D7F}" name="Column13923"/>
    <tableColumn id="13954" xr3:uid="{7D77A66B-0B01-A049-94B7-E56BA6E952CD}" name="Column13924"/>
    <tableColumn id="13955" xr3:uid="{463B985D-968C-D34C-AFB2-D72D18F759A2}" name="Column13925"/>
    <tableColumn id="13956" xr3:uid="{C8BCB167-3A8E-D24E-ADFE-2131D68B94DD}" name="Column13926"/>
    <tableColumn id="13957" xr3:uid="{C1507922-8ACA-5A48-A953-337563458BBB}" name="Column13927"/>
    <tableColumn id="13958" xr3:uid="{5995FDD8-8CAF-C241-8447-F40FC14CFC91}" name="Column13928"/>
    <tableColumn id="13959" xr3:uid="{D946FE33-7726-AE4E-B487-09F941A77850}" name="Column13929"/>
    <tableColumn id="13960" xr3:uid="{87AEE98C-87B2-5844-9953-3390F41DF62B}" name="Column13930"/>
    <tableColumn id="13961" xr3:uid="{D628F519-80BA-804E-B7CB-64E9BE2998CF}" name="Column13931"/>
    <tableColumn id="13962" xr3:uid="{9931703D-D2A7-2E40-99C8-5DC9A1349B1F}" name="Column13932"/>
    <tableColumn id="13963" xr3:uid="{1394EBB7-7C1C-0B49-AD1C-D46498F5CAD7}" name="Column13933"/>
    <tableColumn id="13964" xr3:uid="{BB5F34B2-86E1-8B4B-960F-8986785DA1AC}" name="Column13934"/>
    <tableColumn id="13965" xr3:uid="{3DA1D79C-59A9-5748-AB38-CD5EF5775765}" name="Column13935"/>
    <tableColumn id="13966" xr3:uid="{11E8E941-4CF5-7E4D-8D46-0CD84FB3117C}" name="Column13936"/>
    <tableColumn id="13967" xr3:uid="{3460BBE7-73B0-A045-8536-3C5EEBB6966B}" name="Column13937"/>
    <tableColumn id="13968" xr3:uid="{214CD58F-67B6-A640-BE61-515BBA8FA6D5}" name="Column13938"/>
    <tableColumn id="13969" xr3:uid="{153690D5-6891-434E-8F7C-D1C4FEC2D3D9}" name="Column13939"/>
    <tableColumn id="13970" xr3:uid="{8EAF8710-D5BB-FC41-BAF6-E00A44C4D372}" name="Column13940"/>
    <tableColumn id="13971" xr3:uid="{64528F1A-60A3-DB46-8FC0-71AAF71167F2}" name="Column13941"/>
    <tableColumn id="13972" xr3:uid="{AB197491-AD43-454F-8DEA-E79C72384A31}" name="Column13942"/>
    <tableColumn id="13973" xr3:uid="{87D4110C-6BC8-A44E-88BB-13B8E3B1C803}" name="Column13943"/>
    <tableColumn id="13974" xr3:uid="{1F089AF5-266E-0844-912F-D7F7D1A28152}" name="Column13944"/>
    <tableColumn id="13975" xr3:uid="{09662266-6739-D448-8BC3-B450CB99CAE8}" name="Column13945"/>
    <tableColumn id="13976" xr3:uid="{426054E4-9894-A343-B7DD-48A8E9E2D7CE}" name="Column13946"/>
    <tableColumn id="13977" xr3:uid="{870EA968-B296-4F4F-BEDB-4DD10138E960}" name="Column13947"/>
    <tableColumn id="13978" xr3:uid="{3D9450EB-0292-9B41-A453-B1652F203CBF}" name="Column13948"/>
    <tableColumn id="13979" xr3:uid="{73710960-5272-A047-B2B0-74C66DDB124B}" name="Column13949"/>
    <tableColumn id="13980" xr3:uid="{0C408472-89FA-AE4C-858C-29DA3A3AD617}" name="Column13950"/>
    <tableColumn id="13981" xr3:uid="{558388CA-70E1-F848-B3E4-EE7A44853DB1}" name="Column13951"/>
    <tableColumn id="13982" xr3:uid="{01A9803D-181A-E04A-8BAD-EBEDD45615DD}" name="Column13952"/>
    <tableColumn id="13983" xr3:uid="{9AFAC393-A10F-AD44-A42C-17D184A57C4C}" name="Column13953"/>
    <tableColumn id="13984" xr3:uid="{6483B966-CDE5-BB40-9CD6-CC792E673E68}" name="Column13954"/>
    <tableColumn id="13985" xr3:uid="{900AE235-9A89-7D48-8785-BB3CF6E04D05}" name="Column13955"/>
    <tableColumn id="13986" xr3:uid="{E7A13EEA-DD27-344A-8921-C5B99664AA3D}" name="Column13956"/>
    <tableColumn id="13987" xr3:uid="{4F8843E7-D6B8-734E-9C1A-918A89ECD02A}" name="Column13957"/>
    <tableColumn id="13988" xr3:uid="{DFB67375-9DBA-BC4F-9F89-04749895952D}" name="Column13958"/>
    <tableColumn id="13989" xr3:uid="{3C268CA7-8BCD-4B49-872A-2DFA1440A387}" name="Column13959"/>
    <tableColumn id="13990" xr3:uid="{5074E992-8D97-D74D-B8AE-4ED6C8E12BAD}" name="Column13960"/>
    <tableColumn id="13991" xr3:uid="{80B41E23-93A8-374F-8179-AA9315551E1A}" name="Column13961"/>
    <tableColumn id="13992" xr3:uid="{950A6E59-A1F6-7F4D-B897-3DAA6CF6DE0B}" name="Column13962"/>
    <tableColumn id="13993" xr3:uid="{BA2B43E2-6708-8C42-BC99-ED2034F78F60}" name="Column13963"/>
    <tableColumn id="13994" xr3:uid="{1A8FD383-3851-7E43-9BDA-04A24EA4FBE2}" name="Column13964"/>
    <tableColumn id="13995" xr3:uid="{28373766-D633-8240-B955-DBEBEE91F039}" name="Column13965"/>
    <tableColumn id="13996" xr3:uid="{CB6150FA-4927-8C4C-A538-BA09406053AC}" name="Column13966"/>
    <tableColumn id="13997" xr3:uid="{DAB933EC-64E3-FB44-A01B-8B3BB21A8574}" name="Column13967"/>
    <tableColumn id="13998" xr3:uid="{63D8910A-161A-2545-A3A7-94110D166CFA}" name="Column13968"/>
    <tableColumn id="13999" xr3:uid="{AEEE1E56-E3C4-E54E-8485-B8EBD61A1EA3}" name="Column13969"/>
    <tableColumn id="14000" xr3:uid="{353B90B7-A3C5-4246-8746-5DB89A13BCAE}" name="Column13970"/>
    <tableColumn id="14001" xr3:uid="{BE33DEA7-5357-7245-8B51-B8D3002A58E9}" name="Column13971"/>
    <tableColumn id="14002" xr3:uid="{AF108AF4-FA12-0F46-BAEC-386019134D7C}" name="Column13972"/>
    <tableColumn id="14003" xr3:uid="{BB2301E9-4F3E-B64B-964E-B3BB6C0B1846}" name="Column13973"/>
    <tableColumn id="14004" xr3:uid="{8C8DDB28-5ACE-7043-A61A-7345F5C34911}" name="Column13974"/>
    <tableColumn id="14005" xr3:uid="{CB9D8D92-69D6-EA4A-AC14-01AC0E172E58}" name="Column13975"/>
    <tableColumn id="14006" xr3:uid="{CDEAF30F-A644-414C-9D9C-0E27E992822C}" name="Column13976"/>
    <tableColumn id="14007" xr3:uid="{3A76D94F-FB16-8C4B-B4F3-DDA3F8EBCF2D}" name="Column13977"/>
    <tableColumn id="14008" xr3:uid="{964291C6-2555-3F46-9B2F-01D070E27B4F}" name="Column13978"/>
    <tableColumn id="14009" xr3:uid="{4CEC8817-6530-D547-BF77-360DF496FB41}" name="Column13979"/>
    <tableColumn id="14010" xr3:uid="{EB88BE1B-419B-5C41-BB1A-C75422AF99ED}" name="Column13980"/>
    <tableColumn id="14011" xr3:uid="{FA465F78-699D-D345-B6B4-E670EEA67294}" name="Column13981"/>
    <tableColumn id="14012" xr3:uid="{3902608F-8E25-9D40-A21B-0BF8C9056C8F}" name="Column13982"/>
    <tableColumn id="14013" xr3:uid="{ADB2E3EA-04F2-0445-8267-0297E582F359}" name="Column13983"/>
    <tableColumn id="14014" xr3:uid="{5ABF371E-EC59-604A-B132-04E3B8229B5C}" name="Column13984"/>
    <tableColumn id="14015" xr3:uid="{D8DD9EB5-8965-7744-8A0A-EFC49AFCDE50}" name="Column13985"/>
    <tableColumn id="14016" xr3:uid="{EE44A19B-1761-6745-9092-AC113ED67962}" name="Column13986"/>
    <tableColumn id="14017" xr3:uid="{38C8D8CA-E64D-0E4A-BC45-5D98675D6C86}" name="Column13987"/>
    <tableColumn id="14018" xr3:uid="{3C50C909-2D1F-0749-8C56-9D2999F473DC}" name="Column13988"/>
    <tableColumn id="14019" xr3:uid="{0ED6CA6F-993D-884E-831E-FC6900CC79E9}" name="Column13989"/>
    <tableColumn id="14020" xr3:uid="{747A392A-62BA-B54D-B863-2F04124D3CF2}" name="Column13990"/>
    <tableColumn id="14021" xr3:uid="{01BA1E43-97BE-7449-BA1C-8FD98A9D9F79}" name="Column13991"/>
    <tableColumn id="14022" xr3:uid="{52449E96-E0C5-E44E-A6F4-4389CE757685}" name="Column13992"/>
    <tableColumn id="14023" xr3:uid="{3EBA0469-174B-E945-9BD5-DC1F68E6FC7E}" name="Column13993"/>
    <tableColumn id="14024" xr3:uid="{81AA94BD-7AE2-8046-B97D-709863E61842}" name="Column13994"/>
    <tableColumn id="14025" xr3:uid="{44E32D59-9515-334E-B326-1F26C68D43F7}" name="Column13995"/>
    <tableColumn id="14026" xr3:uid="{00D7C80A-52BC-FB48-9622-E3ED877E4045}" name="Column13996"/>
    <tableColumn id="14027" xr3:uid="{87223AC5-93D3-FF41-829C-A21370B5DB21}" name="Column13997"/>
    <tableColumn id="14028" xr3:uid="{1480B624-194F-F241-8E55-EA7983E2AB01}" name="Column13998"/>
    <tableColumn id="14029" xr3:uid="{312A5B19-F96E-994D-9B67-C5B1EE963D96}" name="Column13999"/>
    <tableColumn id="14030" xr3:uid="{5E025EB3-7771-8F40-9A17-10BE49518437}" name="Column14000"/>
    <tableColumn id="14031" xr3:uid="{58B6F236-C0CB-B240-AB3F-3193100A8A48}" name="Column14001"/>
    <tableColumn id="14032" xr3:uid="{A20AB7B7-D520-F448-92BC-3799502509B6}" name="Column14002"/>
    <tableColumn id="14033" xr3:uid="{DD820E21-9E86-6944-B938-8C57D46207E4}" name="Column14003"/>
    <tableColumn id="14034" xr3:uid="{20957C2C-BBC8-1B44-A4F3-DD96F5BD679C}" name="Column14004"/>
    <tableColumn id="14035" xr3:uid="{352B6E94-F1C9-9946-B0B9-5FE19E2A6BF2}" name="Column14005"/>
    <tableColumn id="14036" xr3:uid="{A6BA74F5-CB95-B944-8298-21735E1B49A4}" name="Column14006"/>
    <tableColumn id="14037" xr3:uid="{9C733B35-AE80-4D47-9C91-ED11F129B98E}" name="Column14007"/>
    <tableColumn id="14038" xr3:uid="{C15D6641-C514-C941-A431-553F6FEAA6E1}" name="Column14008"/>
    <tableColumn id="14039" xr3:uid="{238F5E06-6CFD-374C-9E6B-F6DC161AC796}" name="Column14009"/>
    <tableColumn id="14040" xr3:uid="{D4593E26-AF18-9D4A-AFB1-B2CDDAD0AED5}" name="Column14010"/>
    <tableColumn id="14041" xr3:uid="{ABAEEBCF-229C-2541-B4E5-D76924D4AFC9}" name="Column14011"/>
    <tableColumn id="14042" xr3:uid="{78E2CF0D-0414-B844-8123-96888FC6D4D2}" name="Column14012"/>
    <tableColumn id="14043" xr3:uid="{F0D3BCE5-D08C-4E41-87CB-312352B57C10}" name="Column14013"/>
    <tableColumn id="14044" xr3:uid="{B31773F5-95EF-4145-B249-5CACCA2A503D}" name="Column14014"/>
    <tableColumn id="14045" xr3:uid="{652AF0C4-25A7-BA4F-8B10-B7ADCDE899BF}" name="Column14015"/>
    <tableColumn id="14046" xr3:uid="{35165A57-93B3-5A4B-90DA-6C589B051BE0}" name="Column14016"/>
    <tableColumn id="14047" xr3:uid="{7B6844CD-E579-8140-8155-54CDB0279082}" name="Column14017"/>
    <tableColumn id="14048" xr3:uid="{4EC212A0-F473-A543-BEDB-73F29ACF9AF8}" name="Column14018"/>
    <tableColumn id="14049" xr3:uid="{D1B252A6-306C-2542-80F7-581FE4A4485B}" name="Column14019"/>
    <tableColumn id="14050" xr3:uid="{CD3DEAAA-9030-024F-B25F-322423154823}" name="Column14020"/>
    <tableColumn id="14051" xr3:uid="{FC8DF629-6106-FF44-8D33-52182D5B64F1}" name="Column14021"/>
    <tableColumn id="14052" xr3:uid="{49748476-ECEA-5E46-B486-A9395A595DE3}" name="Column14022"/>
    <tableColumn id="14053" xr3:uid="{81CA871C-70F1-3E47-BCCF-1E37B36AB001}" name="Column14023"/>
    <tableColumn id="14054" xr3:uid="{265751A0-DEC9-6E43-B965-3BFE0AEEDC4A}" name="Column14024"/>
    <tableColumn id="14055" xr3:uid="{F8DAAC14-750A-404D-A006-DD82B5D74939}" name="Column14025"/>
    <tableColumn id="14056" xr3:uid="{A547F08A-5719-1244-A060-C4DAB3E2F5C2}" name="Column14026"/>
    <tableColumn id="14057" xr3:uid="{05CB38FA-3BDE-D046-BD32-D7746561298D}" name="Column14027"/>
    <tableColumn id="14058" xr3:uid="{5ACD20C7-EC46-FF4E-BFAE-65F662870D13}" name="Column14028"/>
    <tableColumn id="14059" xr3:uid="{BCE2DBAA-019A-A34A-8981-19D023E9BC63}" name="Column14029"/>
    <tableColumn id="14060" xr3:uid="{6F6D05A1-EC78-9B4D-9696-C2BB1E2828C1}" name="Column14030"/>
    <tableColumn id="14061" xr3:uid="{988E7A4D-153A-004C-AE48-30CB1231F300}" name="Column14031"/>
    <tableColumn id="14062" xr3:uid="{31DE24B2-C680-0447-880F-2DCBE42E5EF0}" name="Column14032"/>
    <tableColumn id="14063" xr3:uid="{BD1F98D4-B94A-3D4D-9AA0-48DAF87DD999}" name="Column14033"/>
    <tableColumn id="14064" xr3:uid="{1E6A9539-1D33-0549-908D-B5C9D262C328}" name="Column14034"/>
    <tableColumn id="14065" xr3:uid="{EF50E2BE-E941-1943-A7CC-09AEF65C788E}" name="Column14035"/>
    <tableColumn id="14066" xr3:uid="{D000A999-3D6D-864A-ADFE-B3E88B8D8807}" name="Column14036"/>
    <tableColumn id="14067" xr3:uid="{27840EEA-DB3E-3D40-A85C-83E00F7698FA}" name="Column14037"/>
    <tableColumn id="14068" xr3:uid="{272D0F7A-6390-0F43-B9A4-74FE35FEB2D9}" name="Column14038"/>
    <tableColumn id="14069" xr3:uid="{F1AEA4E5-DBFE-EE4A-B70B-068FB20F9355}" name="Column14039"/>
    <tableColumn id="14070" xr3:uid="{6F21CD88-98ED-C94D-A037-F8DD33A628BA}" name="Column14040"/>
    <tableColumn id="14071" xr3:uid="{34D7DDBF-E171-F947-8DC2-F53211A13C24}" name="Column14041"/>
    <tableColumn id="14072" xr3:uid="{42B7CD1C-A94F-084D-836F-9DDD9A01F7DD}" name="Column14042"/>
    <tableColumn id="14073" xr3:uid="{9ACC1B79-0274-DC4A-8F30-3B3ED4A63868}" name="Column14043"/>
    <tableColumn id="14074" xr3:uid="{071E2650-BAD6-9A41-A4B7-CA27A3DF0050}" name="Column14044"/>
    <tableColumn id="14075" xr3:uid="{15E4CE71-7B8D-684B-9C3B-924C7FDF6DC1}" name="Column14045"/>
    <tableColumn id="14076" xr3:uid="{637FC359-5556-E244-802A-695A46F5BF47}" name="Column14046"/>
    <tableColumn id="14077" xr3:uid="{A82C9FCB-0C05-6B48-92C3-8A12D9B0500D}" name="Column14047"/>
    <tableColumn id="14078" xr3:uid="{7B317A1E-4DEF-4547-8424-DFE6C66688BF}" name="Column14048"/>
    <tableColumn id="14079" xr3:uid="{6578865E-93F7-7F43-A0F3-D4440670D53E}" name="Column14049"/>
    <tableColumn id="14080" xr3:uid="{C4989AFB-F4AD-7D45-86DE-D8461432A044}" name="Column14050"/>
    <tableColumn id="14081" xr3:uid="{F250DAC5-62B0-624B-B988-71F7504DA575}" name="Column14051"/>
    <tableColumn id="14082" xr3:uid="{3C322D9F-A4AF-634F-98B8-45C6D05D4D2D}" name="Column14052"/>
    <tableColumn id="14083" xr3:uid="{03AC4AC5-869C-8945-8084-B70CCF1BC60C}" name="Column14053"/>
    <tableColumn id="14084" xr3:uid="{C5E2A02E-5BA4-5746-8134-3D9E43110B86}" name="Column14054"/>
    <tableColumn id="14085" xr3:uid="{B9C8FEA0-DEC5-6949-AFBB-3BE212D3DE91}" name="Column14055"/>
    <tableColumn id="14086" xr3:uid="{5A6043E3-54C3-8A44-A90A-58325DAD04B4}" name="Column14056"/>
    <tableColumn id="14087" xr3:uid="{56BE5C48-69C7-F343-B10F-9C9156330B98}" name="Column14057"/>
    <tableColumn id="14088" xr3:uid="{6F63BE93-430C-BB48-AD0F-5FB95640E101}" name="Column14058"/>
    <tableColumn id="14089" xr3:uid="{BD0AB158-1BD2-C24F-A903-E1402D78260A}" name="Column14059"/>
    <tableColumn id="14090" xr3:uid="{A79C7DA2-BC53-B84E-94B8-1C159686EF4B}" name="Column14060"/>
    <tableColumn id="14091" xr3:uid="{EFAB23B1-3BBB-0246-9C49-35F8E82FFDBD}" name="Column14061"/>
    <tableColumn id="14092" xr3:uid="{2421E8D0-475B-554E-BB32-57511121542D}" name="Column14062"/>
    <tableColumn id="14093" xr3:uid="{7613E9CB-6692-D44F-9F3A-4B95F0D29476}" name="Column14063"/>
    <tableColumn id="14094" xr3:uid="{02AC2C71-C484-4442-A996-8A3B67B27539}" name="Column14064"/>
    <tableColumn id="14095" xr3:uid="{5C65654F-7617-CA4B-9B30-2E04B74EDE40}" name="Column14065"/>
    <tableColumn id="14096" xr3:uid="{A133B91B-AC2D-D04D-9F59-A04C53491835}" name="Column14066"/>
    <tableColumn id="14097" xr3:uid="{C1C64641-631B-D44D-B7CC-673C5BAEB619}" name="Column14067"/>
    <tableColumn id="14098" xr3:uid="{5DBE8B04-A6B0-1940-8E9B-73C1FD46482C}" name="Column14068"/>
    <tableColumn id="14099" xr3:uid="{47519CF6-E0C7-D241-BEC3-4A29F8CCFD47}" name="Column14069"/>
    <tableColumn id="14100" xr3:uid="{BC26E234-4BA2-1843-BDC5-48E64A0EDE87}" name="Column14070"/>
    <tableColumn id="14101" xr3:uid="{A705138C-BA14-8B43-AF1F-157B17155A02}" name="Column14071"/>
    <tableColumn id="14102" xr3:uid="{79D483D8-43B7-D74A-ACDC-1B1238C2E6FC}" name="Column14072"/>
    <tableColumn id="14103" xr3:uid="{54BEF5C5-1038-6C4C-AC5A-8D98A2A247B8}" name="Column14073"/>
    <tableColumn id="14104" xr3:uid="{5F950231-A500-C840-8139-4BF866E03A19}" name="Column14074"/>
    <tableColumn id="14105" xr3:uid="{FE0E0EC1-CAD1-654D-90F9-9F92DF91AF23}" name="Column14075"/>
    <tableColumn id="14106" xr3:uid="{CB1D2890-C70E-DA45-AFFB-6753FDD88A28}" name="Column14076"/>
    <tableColumn id="14107" xr3:uid="{5B0BCF56-985F-2349-8E8A-B3D48071744C}" name="Column14077"/>
    <tableColumn id="14108" xr3:uid="{F2D99AD5-7955-3E40-B037-C6B6EC0A9916}" name="Column14078"/>
    <tableColumn id="14109" xr3:uid="{1ED15C96-E84B-794D-9400-C70685D62F8D}" name="Column14079"/>
    <tableColumn id="14110" xr3:uid="{DE911F02-029C-4444-8BCB-3982E038D43F}" name="Column14080"/>
    <tableColumn id="14111" xr3:uid="{A3E1ABCD-C46E-0B46-8B9C-5A0CE74740AD}" name="Column14081"/>
    <tableColumn id="14112" xr3:uid="{0BD1A23F-6CF7-2B40-9D4B-AD329107F579}" name="Column14082"/>
    <tableColumn id="14113" xr3:uid="{0C893083-7481-8D46-A4A9-1D2A2E9D5F34}" name="Column14083"/>
    <tableColumn id="14114" xr3:uid="{BCE51D00-DB7B-194F-87DE-300D48A2F613}" name="Column14084"/>
    <tableColumn id="14115" xr3:uid="{5DB5BAEB-6B77-AB49-AF2F-E876EF521009}" name="Column14085"/>
    <tableColumn id="14116" xr3:uid="{8BCA5646-EB51-034A-93E5-F1A1BBB505B8}" name="Column14086"/>
    <tableColumn id="14117" xr3:uid="{E41F7D3A-F756-2A4F-95CE-06F9AE777F1C}" name="Column14087"/>
    <tableColumn id="14118" xr3:uid="{3F674059-4088-2F44-A12D-7D6D2079DA14}" name="Column14088"/>
    <tableColumn id="14119" xr3:uid="{459976B0-7DC4-CD45-8D15-E7F0E0CE57E6}" name="Column14089"/>
    <tableColumn id="14120" xr3:uid="{27BC3B5E-A5C1-6344-9591-D14A617F5B5D}" name="Column14090"/>
    <tableColumn id="14121" xr3:uid="{DB22FB81-7949-9540-9FB5-916482F424BF}" name="Column14091"/>
    <tableColumn id="14122" xr3:uid="{C7EBC3E9-B02D-DF47-B172-5D76873CA94A}" name="Column14092"/>
    <tableColumn id="14123" xr3:uid="{E26F7E23-7F8A-5844-9058-F790AEC1AAC5}" name="Column14093"/>
    <tableColumn id="14124" xr3:uid="{27D62184-20DC-4645-ADE6-D41DAC944F86}" name="Column14094"/>
    <tableColumn id="14125" xr3:uid="{7258A839-CB7E-954B-BFF5-5D9DB376EB75}" name="Column14095"/>
    <tableColumn id="14126" xr3:uid="{C485C4B8-6D9D-8047-961F-A0166CC0A745}" name="Column14096"/>
    <tableColumn id="14127" xr3:uid="{FF635A41-909B-1747-BE90-8824AE333D79}" name="Column14097"/>
    <tableColumn id="14128" xr3:uid="{911FB1C2-5A20-4141-8BF6-64012965A119}" name="Column14098"/>
    <tableColumn id="14129" xr3:uid="{66798CE3-E2BF-7B4A-8A5E-53A38F07CE6A}" name="Column14099"/>
    <tableColumn id="14130" xr3:uid="{D00DCE71-A6F0-0145-8061-F130E52AA091}" name="Column14100"/>
    <tableColumn id="14131" xr3:uid="{6333ABE0-7D8F-4E49-A7FE-692B3E45EF67}" name="Column14101"/>
    <tableColumn id="14132" xr3:uid="{4F76B96F-C2FA-074B-AE9B-64AFBEB9AB0D}" name="Column14102"/>
    <tableColumn id="14133" xr3:uid="{184E3A86-B1B3-534A-BA04-F375C1326B52}" name="Column14103"/>
    <tableColumn id="14134" xr3:uid="{E66A8780-A7B6-F64E-A897-FED6EC9DA17C}" name="Column14104"/>
    <tableColumn id="14135" xr3:uid="{0FBA01A8-EE93-3145-8DC0-A5BCA6A9544D}" name="Column14105"/>
    <tableColumn id="14136" xr3:uid="{63B2FB8C-E66C-C045-8204-C853E855F543}" name="Column14106"/>
    <tableColumn id="14137" xr3:uid="{74C54A51-24ED-A741-B8AE-68BBFB603926}" name="Column14107"/>
    <tableColumn id="14138" xr3:uid="{EE658666-4B8D-724A-BF0B-8BA973FB9FF3}" name="Column14108"/>
    <tableColumn id="14139" xr3:uid="{3957D732-3A7E-904E-AFDE-065A4C913262}" name="Column14109"/>
    <tableColumn id="14140" xr3:uid="{6B83B071-D9BB-3B46-9602-A3805E3B59FF}" name="Column14110"/>
    <tableColumn id="14141" xr3:uid="{476C0D9B-3AFE-9743-B817-141FB2F8C3FE}" name="Column14111"/>
    <tableColumn id="14142" xr3:uid="{551A5D66-36CE-034F-B6F2-4D128B6E2BFE}" name="Column14112"/>
    <tableColumn id="14143" xr3:uid="{D1E4F444-65FA-7E44-8DE0-9C52C3BE3E72}" name="Column14113"/>
    <tableColumn id="14144" xr3:uid="{E74A1B30-0267-5545-974C-603F2FC1E78D}" name="Column14114"/>
    <tableColumn id="14145" xr3:uid="{69D7A891-0C92-F147-9555-A71EFECC8956}" name="Column14115"/>
    <tableColumn id="14146" xr3:uid="{3F8C70AE-9CAC-A545-A33D-C97B67847267}" name="Column14116"/>
    <tableColumn id="14147" xr3:uid="{7C0D5394-B93B-504C-BCD1-E32E6CC7A0C7}" name="Column14117"/>
    <tableColumn id="14148" xr3:uid="{046EFDFD-3BF1-7043-B973-7BBF8785C010}" name="Column14118"/>
    <tableColumn id="14149" xr3:uid="{D9AD0991-495F-8E4A-9ED3-E9879377EF98}" name="Column14119"/>
    <tableColumn id="14150" xr3:uid="{AA02C517-9A5A-8345-85FB-91343C56A07F}" name="Column14120"/>
    <tableColumn id="14151" xr3:uid="{1039BA96-F27D-4345-886A-7633C668649C}" name="Column14121"/>
    <tableColumn id="14152" xr3:uid="{4950A52D-C52F-3140-BB0B-152ADE98772D}" name="Column14122"/>
    <tableColumn id="14153" xr3:uid="{36631D6F-2124-7D4D-9388-8AB6393926D3}" name="Column14123"/>
    <tableColumn id="14154" xr3:uid="{D2D1449C-C88B-5F43-A683-E1356CA93D62}" name="Column14124"/>
    <tableColumn id="14155" xr3:uid="{B077958B-5E68-A64C-914F-0460F09D8610}" name="Column14125"/>
    <tableColumn id="14156" xr3:uid="{968B44D2-A4D9-6E4A-A62A-102288B02EA7}" name="Column14126"/>
    <tableColumn id="14157" xr3:uid="{1DB8454A-6628-774C-ACA4-AC9CA7C4F59A}" name="Column14127"/>
    <tableColumn id="14158" xr3:uid="{A69BD02E-0C36-ED4D-9558-0ECA149966CB}" name="Column14128"/>
    <tableColumn id="14159" xr3:uid="{ADF0B802-D66F-3140-937C-2E1470342FAE}" name="Column14129"/>
    <tableColumn id="14160" xr3:uid="{DB904102-F76A-7742-BDE1-41A65EB0D347}" name="Column14130"/>
    <tableColumn id="14161" xr3:uid="{9A152323-CF74-4D4B-9FBE-17C579602980}" name="Column14131"/>
    <tableColumn id="14162" xr3:uid="{8E37A115-7353-FC41-A455-1AE9678D23E2}" name="Column14132"/>
    <tableColumn id="14163" xr3:uid="{E0103DCE-EF22-2042-835B-B9FC03BDFC29}" name="Column14133"/>
    <tableColumn id="14164" xr3:uid="{69C085C6-C992-CF44-A5A9-B951FD74F9C5}" name="Column14134"/>
    <tableColumn id="14165" xr3:uid="{78EC5202-0949-4544-B6FD-92E58DCE9A44}" name="Column14135"/>
    <tableColumn id="14166" xr3:uid="{BFACD441-F452-6F47-B82E-2A57CB72EC95}" name="Column14136"/>
    <tableColumn id="14167" xr3:uid="{1C974EE1-1C05-B949-A950-812B3545AFCD}" name="Column14137"/>
    <tableColumn id="14168" xr3:uid="{E7E1A2BF-A6BD-A947-A6B6-224EC007CF5C}" name="Column14138"/>
    <tableColumn id="14169" xr3:uid="{F688841A-B4A2-E343-BDEF-8A54F7C7EACE}" name="Column14139"/>
    <tableColumn id="14170" xr3:uid="{2C1E8CA4-6D0F-6D43-BCEA-01FA72085EFA}" name="Column14140"/>
    <tableColumn id="14171" xr3:uid="{BA49BE86-141B-674A-B8F2-F46EE6A880C7}" name="Column14141"/>
    <tableColumn id="14172" xr3:uid="{10B3C5D9-0E27-9E44-86F7-B9EAE12BE8B6}" name="Column14142"/>
    <tableColumn id="14173" xr3:uid="{3A28AE47-FBEB-5540-9F2D-444739B41630}" name="Column14143"/>
    <tableColumn id="14174" xr3:uid="{E7491308-0F1B-F24D-B3EA-4C1CC913B760}" name="Column14144"/>
    <tableColumn id="14175" xr3:uid="{82C9BB9A-A450-274A-B4CE-560D681F4F28}" name="Column14145"/>
    <tableColumn id="14176" xr3:uid="{289AC4E7-AE40-1341-9A68-C8C3F5A29A32}" name="Column14146"/>
    <tableColumn id="14177" xr3:uid="{D7C080E8-7DA1-534B-A4C6-93466C39B3A5}" name="Column14147"/>
    <tableColumn id="14178" xr3:uid="{8B68ADD5-E9C7-5045-B946-6F87CA000351}" name="Column14148"/>
    <tableColumn id="14179" xr3:uid="{F3DEED9B-0AB5-BC49-B2AD-0307184D240B}" name="Column14149"/>
    <tableColumn id="14180" xr3:uid="{58F19659-19A4-554E-993D-0DF5CF07D4BC}" name="Column14150"/>
    <tableColumn id="14181" xr3:uid="{765CBCC4-5469-4344-ADFB-F549168EF063}" name="Column14151"/>
    <tableColumn id="14182" xr3:uid="{F9E1156F-1186-D74C-9F5D-9676AE151389}" name="Column14152"/>
    <tableColumn id="14183" xr3:uid="{E2FE1F86-6D4D-E34B-9D42-9B01C254E212}" name="Column14153"/>
    <tableColumn id="14184" xr3:uid="{36B612E9-2D5C-1F43-9C9E-27586DDC2DEA}" name="Column14154"/>
    <tableColumn id="14185" xr3:uid="{61D3134C-0224-734D-9572-1814E4E4EE38}" name="Column14155"/>
    <tableColumn id="14186" xr3:uid="{449D9665-9D6D-5547-9441-0791309B1B19}" name="Column14156"/>
    <tableColumn id="14187" xr3:uid="{475EAF39-2C9A-F645-865B-701BF4C749E1}" name="Column14157"/>
    <tableColumn id="14188" xr3:uid="{3808C68E-80A4-9041-B742-5463C0968688}" name="Column14158"/>
    <tableColumn id="14189" xr3:uid="{43A87A05-0B93-1C46-A88F-95608AC79169}" name="Column14159"/>
    <tableColumn id="14190" xr3:uid="{32B9732E-39B0-F941-9628-961EC36D44DC}" name="Column14160"/>
    <tableColumn id="14191" xr3:uid="{FE332436-E9E1-5C4B-98BD-6886DA6DBE89}" name="Column14161"/>
    <tableColumn id="14192" xr3:uid="{3B6D8307-B6B9-E74A-A240-3570C255A944}" name="Column14162"/>
    <tableColumn id="14193" xr3:uid="{F14071A6-372A-8E48-A920-8B7B671C4A8C}" name="Column14163"/>
    <tableColumn id="14194" xr3:uid="{D0FE71F7-B839-7C4B-8553-C2CF5E6DE175}" name="Column14164"/>
    <tableColumn id="14195" xr3:uid="{D6466B1C-634A-194E-A668-8DABB2D9E161}" name="Column14165"/>
    <tableColumn id="14196" xr3:uid="{9FDED54E-3F9B-8543-AC3B-B85FCD016BFC}" name="Column14166"/>
    <tableColumn id="14197" xr3:uid="{5D9C2D7C-E391-014E-9B88-265E35C5197C}" name="Column14167"/>
    <tableColumn id="14198" xr3:uid="{EE024848-9D31-6B4D-9B2C-C3C36DDC6A6C}" name="Column14168"/>
    <tableColumn id="14199" xr3:uid="{2C848E89-C74E-A74F-ABB1-C47F5019FD40}" name="Column14169"/>
    <tableColumn id="14200" xr3:uid="{42690A76-6CBC-0E4F-A99F-EDB61F9EFF80}" name="Column14170"/>
    <tableColumn id="14201" xr3:uid="{DFECC473-214A-6D4D-8AF1-6AFDFB316F9B}" name="Column14171"/>
    <tableColumn id="14202" xr3:uid="{96223A5D-7EEF-D44B-990E-3483B8CBD04F}" name="Column14172"/>
    <tableColumn id="14203" xr3:uid="{5A8AD7AC-EEDA-BC46-AEA8-5BA2D6BBA874}" name="Column14173"/>
    <tableColumn id="14204" xr3:uid="{4A9D7050-53E1-1C43-A71F-98D87A96F696}" name="Column14174"/>
    <tableColumn id="14205" xr3:uid="{580C68CA-C188-D94B-ADAA-1330D2F0AD34}" name="Column14175"/>
    <tableColumn id="14206" xr3:uid="{13EC8961-BA71-C344-98B8-8CC77EE4C82C}" name="Column14176"/>
    <tableColumn id="14207" xr3:uid="{D9EA4C2C-74AB-FF46-B5E5-CB3B1A773DB2}" name="Column14177"/>
    <tableColumn id="14208" xr3:uid="{F5DEF150-3D41-954F-9FAE-835470576665}" name="Column14178"/>
    <tableColumn id="14209" xr3:uid="{A2AF3F52-2C2D-EF43-98FA-05DD3F84FC1C}" name="Column14179"/>
    <tableColumn id="14210" xr3:uid="{981393A5-3A90-CF4F-93C2-332FF88D8B1E}" name="Column14180"/>
    <tableColumn id="14211" xr3:uid="{E6D7193D-283B-CB4C-96EB-0877F02FE61D}" name="Column14181"/>
    <tableColumn id="14212" xr3:uid="{BAA0A50D-6F26-EC41-AAA7-2058919FAC1E}" name="Column14182"/>
    <tableColumn id="14213" xr3:uid="{8FB91425-F3C2-4641-BB26-42A3B727E942}" name="Column14183"/>
    <tableColumn id="14214" xr3:uid="{D3972B95-2EB5-4045-B743-DE18A66CFCDE}" name="Column14184"/>
    <tableColumn id="14215" xr3:uid="{E0C83909-A9D8-224C-8D30-0AF458402393}" name="Column14185"/>
    <tableColumn id="14216" xr3:uid="{C4EA2836-E8F7-734E-ACA0-0ACB49BF90EA}" name="Column14186"/>
    <tableColumn id="14217" xr3:uid="{4FB373B6-CD89-F54E-9E3E-34F9D3C0C275}" name="Column14187"/>
    <tableColumn id="14218" xr3:uid="{F495D7E7-60E0-3A4C-BA89-190275CC4185}" name="Column14188"/>
    <tableColumn id="14219" xr3:uid="{7A699E1F-F353-6F45-9615-5B5DF4488E51}" name="Column14189"/>
    <tableColumn id="14220" xr3:uid="{49B5F083-E129-2248-92B0-FD193C918CAD}" name="Column14190"/>
    <tableColumn id="14221" xr3:uid="{1E11A7DF-90EF-0D49-B09A-8C4CD5E6FF4F}" name="Column14191"/>
    <tableColumn id="14222" xr3:uid="{098DF3E5-7010-C442-92E4-0DDBA933D6B5}" name="Column14192"/>
    <tableColumn id="14223" xr3:uid="{6D8328F9-E398-554E-A301-7E2E6FEE5D40}" name="Column14193"/>
    <tableColumn id="14224" xr3:uid="{60A7105F-3A28-3049-B58B-3427F6DB7B91}" name="Column14194"/>
    <tableColumn id="14225" xr3:uid="{E57DA519-57C1-3640-93A1-581D5D48039C}" name="Column14195"/>
    <tableColumn id="14226" xr3:uid="{952889F3-2742-1E4C-B259-50A7372F1033}" name="Column14196"/>
    <tableColumn id="14227" xr3:uid="{B8E10AB3-A9F6-6C47-BC1D-A7FB92AA4D3A}" name="Column14197"/>
    <tableColumn id="14228" xr3:uid="{2EFA7013-E7B2-FF42-AECC-F21CDB6A4BCF}" name="Column14198"/>
    <tableColumn id="14229" xr3:uid="{1B9189C1-09E8-344C-A460-20552E2A1CE3}" name="Column14199"/>
    <tableColumn id="14230" xr3:uid="{2F368BBA-AD6A-E540-89B6-3792A4B393DA}" name="Column14200"/>
    <tableColumn id="14231" xr3:uid="{8490CCC7-9018-4342-8548-2BAF1AEAB638}" name="Column14201"/>
    <tableColumn id="14232" xr3:uid="{D4B75CBD-402D-7C48-8D01-A8A087A8D0FD}" name="Column14202"/>
    <tableColumn id="14233" xr3:uid="{322D087F-A145-244F-8EBE-71E22E08E949}" name="Column14203"/>
    <tableColumn id="14234" xr3:uid="{42BC010B-6AA1-8E47-B562-6229193F8904}" name="Column14204"/>
    <tableColumn id="14235" xr3:uid="{D690DB62-C7FF-CE44-80EB-7071CBB3553C}" name="Column14205"/>
    <tableColumn id="14236" xr3:uid="{EE2AA47D-14B2-3548-9428-9CCF0D80D6DF}" name="Column14206"/>
    <tableColumn id="14237" xr3:uid="{F37A7707-5E1B-774F-98DB-87011695ADB4}" name="Column14207"/>
    <tableColumn id="14238" xr3:uid="{E5C9FAFB-E0BD-0E49-9EC2-7EDB8EC68EA7}" name="Column14208"/>
    <tableColumn id="14239" xr3:uid="{7EF1DD50-343F-4843-AD7D-258296D3ED8A}" name="Column14209"/>
    <tableColumn id="14240" xr3:uid="{EEF3376F-05C9-8745-B13E-7CFAFB4DF69D}" name="Column14210"/>
    <tableColumn id="14241" xr3:uid="{113145F3-834B-4749-9DA9-5BBED8FCF5AF}" name="Column14211"/>
    <tableColumn id="14242" xr3:uid="{15C1EB6A-DD7D-FC4C-8DBB-A23024F90713}" name="Column14212"/>
    <tableColumn id="14243" xr3:uid="{4370133D-BA11-A44C-9542-469970A17630}" name="Column14213"/>
    <tableColumn id="14244" xr3:uid="{96F08D1A-18CE-7D45-8322-3C7A7B65E4C8}" name="Column14214"/>
    <tableColumn id="14245" xr3:uid="{CF596928-1597-6040-AB56-869172F9D52F}" name="Column14215"/>
    <tableColumn id="14246" xr3:uid="{77D84C6E-A123-8E43-998B-222B0C60FE69}" name="Column14216"/>
    <tableColumn id="14247" xr3:uid="{B6801A53-CDEE-5F44-AA72-8338C14BA62D}" name="Column14217"/>
    <tableColumn id="14248" xr3:uid="{D47050C0-7839-F549-8C19-EF84635C6578}" name="Column14218"/>
    <tableColumn id="14249" xr3:uid="{31EE43FA-9567-D241-B66E-AF8BB235A2A4}" name="Column14219"/>
    <tableColumn id="14250" xr3:uid="{D719997A-1BF4-D545-ACB9-154D71BE54BB}" name="Column14220"/>
    <tableColumn id="14251" xr3:uid="{FD391D41-106E-B94A-8764-AB2ADC3F5994}" name="Column14221"/>
    <tableColumn id="14252" xr3:uid="{2A8E9E17-E0D4-8046-90F2-C330541B8EAF}" name="Column14222"/>
    <tableColumn id="14253" xr3:uid="{E2707053-C0AB-324F-B3C7-48A782E9008E}" name="Column14223"/>
    <tableColumn id="14254" xr3:uid="{738E8346-CB87-E74B-A4B6-E70144AB5A32}" name="Column14224"/>
    <tableColumn id="14255" xr3:uid="{AB038421-A94D-994A-AFCA-43313E9408DA}" name="Column14225"/>
    <tableColumn id="14256" xr3:uid="{DD5D56A6-6BDB-DC49-968F-52D97E220FAA}" name="Column14226"/>
    <tableColumn id="14257" xr3:uid="{C3DE4DF0-2803-9F44-B767-00CFF359055F}" name="Column14227"/>
    <tableColumn id="14258" xr3:uid="{A4D00D06-871F-0449-83E9-D29D96779F9E}" name="Column14228"/>
    <tableColumn id="14259" xr3:uid="{0168E756-A7AD-6B45-8FAF-72EECE126B44}" name="Column14229"/>
    <tableColumn id="14260" xr3:uid="{A0C14A83-01F3-B941-9736-0A5F00A43720}" name="Column14230"/>
    <tableColumn id="14261" xr3:uid="{2C3FE0D0-4615-724F-9CE1-718331531507}" name="Column14231"/>
    <tableColumn id="14262" xr3:uid="{F353AA66-96F5-F44D-82C6-3E249EE318DB}" name="Column14232"/>
    <tableColumn id="14263" xr3:uid="{E444D700-C179-914F-8F92-BAEDA3035E89}" name="Column14233"/>
    <tableColumn id="14264" xr3:uid="{D0F674B0-6BC5-E346-8E17-7EF3FFB997EA}" name="Column14234"/>
    <tableColumn id="14265" xr3:uid="{553AF6ED-B7F5-B64E-A852-B54DF15022D6}" name="Column14235"/>
    <tableColumn id="14266" xr3:uid="{349904AD-0D8C-A94E-A18B-2E2973484232}" name="Column14236"/>
    <tableColumn id="14267" xr3:uid="{37B84A48-380B-AE4C-A689-9F3F6FF555E3}" name="Column14237"/>
    <tableColumn id="14268" xr3:uid="{E72331D9-7755-4646-9535-E0B3961798BB}" name="Column14238"/>
    <tableColumn id="14269" xr3:uid="{CD6B5FBD-30A4-4644-8B13-F447DC3ABB9B}" name="Column14239"/>
    <tableColumn id="14270" xr3:uid="{A23B1AEC-A756-7F48-B09F-083AEE1EA601}" name="Column14240"/>
    <tableColumn id="14271" xr3:uid="{0A5FCBA7-BA8F-E845-90B3-6C805DB875CC}" name="Column14241"/>
    <tableColumn id="14272" xr3:uid="{99002E41-DCDD-4B43-A1D3-25781395F360}" name="Column14242"/>
    <tableColumn id="14273" xr3:uid="{923C47EC-4D7C-D04F-9C8D-9796892E5DA7}" name="Column14243"/>
    <tableColumn id="14274" xr3:uid="{238E54AB-65F6-5F48-9467-095BCAAAD8BF}" name="Column14244"/>
    <tableColumn id="14275" xr3:uid="{47161BE0-E399-9041-9393-0EB2DE50844F}" name="Column14245"/>
    <tableColumn id="14276" xr3:uid="{A44FE8B3-7097-3642-9051-0311FE4634B6}" name="Column14246"/>
    <tableColumn id="14277" xr3:uid="{07A1FC6C-0011-0A48-8513-65FF8CF1E7B9}" name="Column14247"/>
    <tableColumn id="14278" xr3:uid="{4C447432-68A3-0F49-9404-AFE949875371}" name="Column14248"/>
    <tableColumn id="14279" xr3:uid="{3E779C5C-8C5B-D449-98AD-D6B22A56ACC9}" name="Column14249"/>
    <tableColumn id="14280" xr3:uid="{48F9CFAC-6EF8-AB4B-AC83-F79270554327}" name="Column14250"/>
    <tableColumn id="14281" xr3:uid="{C18323B5-B817-2747-BED1-104BD9CDEC2E}" name="Column14251"/>
    <tableColumn id="14282" xr3:uid="{1C4CAA12-B4A2-564E-A993-7E85E60450AC}" name="Column14252"/>
    <tableColumn id="14283" xr3:uid="{FFE6FE95-25D4-5C4B-89FD-C03998C9866A}" name="Column14253"/>
    <tableColumn id="14284" xr3:uid="{38D90742-CC27-7B4E-B3CF-52DC54F5F912}" name="Column14254"/>
    <tableColumn id="14285" xr3:uid="{49CAC1C6-5C75-094E-B470-946300956319}" name="Column14255"/>
    <tableColumn id="14286" xr3:uid="{90183B5B-5107-9A4B-9C46-9A365E4E83CF}" name="Column14256"/>
    <tableColumn id="14287" xr3:uid="{4D28C33F-3951-E244-ADAD-E6C0D2E15BBA}" name="Column14257"/>
    <tableColumn id="14288" xr3:uid="{2775888E-E458-8D41-AB30-A737BFF658B1}" name="Column14258"/>
    <tableColumn id="14289" xr3:uid="{2EE574B4-ED80-E046-AF41-DD2E314D5404}" name="Column14259"/>
    <tableColumn id="14290" xr3:uid="{29D05CB3-3035-E749-A1A6-30CC09D1F851}" name="Column14260"/>
    <tableColumn id="14291" xr3:uid="{C9B2EEAF-9FBD-1040-957F-D2592829F78E}" name="Column14261"/>
    <tableColumn id="14292" xr3:uid="{B66E4AC9-00AF-4B4A-895B-7E365A69E709}" name="Column14262"/>
    <tableColumn id="14293" xr3:uid="{8BBE90E8-D2F7-284D-BA89-9DB74ED5F994}" name="Column14263"/>
    <tableColumn id="14294" xr3:uid="{4F9D594D-5625-8E4C-B969-80C0191C1CC8}" name="Column14264"/>
    <tableColumn id="14295" xr3:uid="{FA8539DD-9451-5146-8BFA-38303C0F3E26}" name="Column14265"/>
    <tableColumn id="14296" xr3:uid="{76BB98C8-6701-0144-A48A-5166D686CEDE}" name="Column14266"/>
    <tableColumn id="14297" xr3:uid="{BEFC69E4-BD03-E849-99AA-8ADAFE6C23F6}" name="Column14267"/>
    <tableColumn id="14298" xr3:uid="{216DF132-6EC3-5F45-9783-26E3AC24E03D}" name="Column14268"/>
    <tableColumn id="14299" xr3:uid="{C35123E8-90B6-4B4F-9D00-C95D50DA0857}" name="Column14269"/>
    <tableColumn id="14300" xr3:uid="{FFD9CF6D-9C61-EC4E-94A0-104DA543EFAD}" name="Column14270"/>
    <tableColumn id="14301" xr3:uid="{C0F29082-0A74-E149-843A-064707262B6A}" name="Column14271"/>
    <tableColumn id="14302" xr3:uid="{037DA334-7C8C-ED4A-8E0C-1901735DF7D6}" name="Column14272"/>
    <tableColumn id="14303" xr3:uid="{B730EE68-5EED-6F4F-890F-7CA22B7A2EA8}" name="Column14273"/>
    <tableColumn id="14304" xr3:uid="{1354CA3F-0759-3643-8E23-E1B63B0E79A5}" name="Column14274"/>
    <tableColumn id="14305" xr3:uid="{1FCF1D15-8924-D14C-8B02-8BB5EF90B28D}" name="Column14275"/>
    <tableColumn id="14306" xr3:uid="{A1985C62-258A-CD46-B8DE-42715BD67B1E}" name="Column14276"/>
    <tableColumn id="14307" xr3:uid="{BFD9222F-236E-094A-8829-5EDAEC0D6063}" name="Column14277"/>
    <tableColumn id="14308" xr3:uid="{E92A5F37-BC6E-5646-81A8-38A545543D98}" name="Column14278"/>
    <tableColumn id="14309" xr3:uid="{D070B800-93A1-724B-B8FA-7F737533F30A}" name="Column14279"/>
    <tableColumn id="14310" xr3:uid="{1C95381E-7E3B-6049-85E2-71D144C51F55}" name="Column14280"/>
    <tableColumn id="14311" xr3:uid="{0B9E737B-1C56-CA48-B35F-4F9A84B088F2}" name="Column14281"/>
    <tableColumn id="14312" xr3:uid="{B9087FAD-9F65-2D4A-AF70-02A31A677FDF}" name="Column14282"/>
    <tableColumn id="14313" xr3:uid="{E076B34D-E423-254D-9788-E09FC61ECA6C}" name="Column14283"/>
    <tableColumn id="14314" xr3:uid="{90C76287-3289-DF4E-A7A0-FFC32CF90D64}" name="Column14284"/>
    <tableColumn id="14315" xr3:uid="{2144DC3D-F58A-AA48-8111-4B28A252C4F7}" name="Column14285"/>
    <tableColumn id="14316" xr3:uid="{BA211F4B-7EAF-9A4E-85D3-4E1663BB97C3}" name="Column14286"/>
    <tableColumn id="14317" xr3:uid="{D71B0785-51F5-6848-AB4D-1B0F9BD8D795}" name="Column14287"/>
    <tableColumn id="14318" xr3:uid="{F97AA3CA-AC70-E14C-9A7E-2FFF453AF2AF}" name="Column14288"/>
    <tableColumn id="14319" xr3:uid="{5C742215-5DD0-1B44-A029-B46ED5DDDADD}" name="Column14289"/>
    <tableColumn id="14320" xr3:uid="{5307FD79-0590-3E4A-AD8B-4DC3FC19DD68}" name="Column14290"/>
    <tableColumn id="14321" xr3:uid="{89465E41-AC1D-0B42-9145-803ECD2F349F}" name="Column14291"/>
    <tableColumn id="14322" xr3:uid="{AAD8E9A2-2A4E-744B-A768-6B0ACCBF94E1}" name="Column14292"/>
    <tableColumn id="14323" xr3:uid="{968500B6-48E0-4B4D-A060-CC1FDBFF3BCB}" name="Column14293"/>
    <tableColumn id="14324" xr3:uid="{3AAC19B0-A55B-3943-89CC-C6F986176DF8}" name="Column14294"/>
    <tableColumn id="14325" xr3:uid="{C6C752E6-230C-554D-AF02-DDA58020BF16}" name="Column14295"/>
    <tableColumn id="14326" xr3:uid="{893A4D9D-8D67-5348-818E-C1CD6C7BB433}" name="Column14296"/>
    <tableColumn id="14327" xr3:uid="{A235BE60-8723-D649-9E38-9FC786219794}" name="Column14297"/>
    <tableColumn id="14328" xr3:uid="{6E850A74-8B70-4F46-85CD-85149B54C635}" name="Column14298"/>
    <tableColumn id="14329" xr3:uid="{5DF6D7E2-D2F6-0D40-AB0F-7B9A2C7244CB}" name="Column14299"/>
    <tableColumn id="14330" xr3:uid="{A2557D04-275B-A146-9A28-5CFD674FFE61}" name="Column14300"/>
    <tableColumn id="14331" xr3:uid="{D2DF1551-0F1F-A64A-BDEB-B66C5953FFC7}" name="Column14301"/>
    <tableColumn id="14332" xr3:uid="{66809208-A4DB-9149-A2AB-04FAA8D97563}" name="Column14302"/>
    <tableColumn id="14333" xr3:uid="{4A66DC47-FB9C-7546-92DF-BE937907BBAB}" name="Column14303"/>
    <tableColumn id="14334" xr3:uid="{3788FA31-BEAA-A344-A0BC-C741D9D07021}" name="Column14304"/>
    <tableColumn id="14335" xr3:uid="{7B4FE33B-0858-FE4E-9B5E-8E89FA9484F1}" name="Column14305"/>
    <tableColumn id="14336" xr3:uid="{3D0AF797-BC61-9D45-A706-A12D3173B3D7}" name="Column14306"/>
    <tableColumn id="14337" xr3:uid="{97DDCA3E-E75B-5544-B184-A9AE12250718}" name="Column14307"/>
    <tableColumn id="14338" xr3:uid="{936ABA34-E449-8A4D-96E9-B3DF3C925209}" name="Column14308"/>
    <tableColumn id="14339" xr3:uid="{36F09C22-87A7-0943-9F4F-8658954CE16F}" name="Column14309"/>
    <tableColumn id="14340" xr3:uid="{C8056DB1-B63A-EA46-9D37-F474593D1FB7}" name="Column14310"/>
    <tableColumn id="14341" xr3:uid="{409BEBDC-45F1-E94D-AB61-033B93AF8A6D}" name="Column14311"/>
    <tableColumn id="14342" xr3:uid="{5EF3E564-FDED-064D-9F88-13A9005426A7}" name="Column14312"/>
    <tableColumn id="14343" xr3:uid="{EDCF4910-CF1E-7345-A950-9681681B5D91}" name="Column14313"/>
    <tableColumn id="14344" xr3:uid="{4A970B36-6EB6-CB42-AF27-659900DED897}" name="Column14314"/>
    <tableColumn id="14345" xr3:uid="{1B6C8BDB-DEDF-774E-B3E0-6CB48C497048}" name="Column14315"/>
    <tableColumn id="14346" xr3:uid="{6364E6CD-985B-064A-9A32-7B58C9A35813}" name="Column14316"/>
    <tableColumn id="14347" xr3:uid="{CBACF7B1-FD69-824E-96F3-D41B0CEF443F}" name="Column14317"/>
    <tableColumn id="14348" xr3:uid="{414E4DD6-1AFD-0246-9ED8-205E9FB2F5D6}" name="Column14318"/>
    <tableColumn id="14349" xr3:uid="{6DA36E28-4714-7347-BFE2-02F056E43901}" name="Column14319"/>
    <tableColumn id="14350" xr3:uid="{18079C57-E6D3-6845-936B-2C6D49403300}" name="Column14320"/>
    <tableColumn id="14351" xr3:uid="{861A3A00-3A4B-E84B-91BB-70202812790F}" name="Column14321"/>
    <tableColumn id="14352" xr3:uid="{63EB2BE3-A969-7F46-AA6B-02FABB66CEDD}" name="Column14322"/>
    <tableColumn id="14353" xr3:uid="{EE7DC7C0-E309-774E-9857-0752C3B405E8}" name="Column14323"/>
    <tableColumn id="14354" xr3:uid="{B209010B-D677-B64F-BB8A-B2984E7ED392}" name="Column14324"/>
    <tableColumn id="14355" xr3:uid="{4CB97837-17EF-2641-B597-6E8FC281A33B}" name="Column14325"/>
    <tableColumn id="14356" xr3:uid="{C2EE8AAD-26E0-164C-96DB-2738552FF570}" name="Column14326"/>
    <tableColumn id="14357" xr3:uid="{7EBF1853-50D0-A744-9167-370EF6E9FB6D}" name="Column14327"/>
    <tableColumn id="14358" xr3:uid="{21D3EF73-7D3D-174E-A558-AB7FCF2B9289}" name="Column14328"/>
    <tableColumn id="14359" xr3:uid="{E1D819A3-4E77-514A-A201-8994E3F00404}" name="Column14329"/>
    <tableColumn id="14360" xr3:uid="{A077841C-A17F-4A4E-8773-7BCBC93C47BE}" name="Column14330"/>
    <tableColumn id="14361" xr3:uid="{C1D158EE-4EEA-0D4B-9636-84C946B16C72}" name="Column14331"/>
    <tableColumn id="14362" xr3:uid="{8AEA6EF3-1617-AC48-B672-2AD968C9F868}" name="Column14332"/>
    <tableColumn id="14363" xr3:uid="{B75742F9-0B70-B741-9934-7FEAE660030D}" name="Column14333"/>
    <tableColumn id="14364" xr3:uid="{574B7EA0-F598-9845-B1C7-1CF878CDEFAA}" name="Column14334"/>
    <tableColumn id="14365" xr3:uid="{086FF0D8-2C78-B14D-9A3A-EC3BB85E4F3F}" name="Column14335"/>
    <tableColumn id="14366" xr3:uid="{E81AE1B8-B450-DE49-8C7D-7548F85F083F}" name="Column14336"/>
    <tableColumn id="14367" xr3:uid="{5E7CF3B8-83D6-5644-BF7D-7F34A7BD1392}" name="Column14337"/>
    <tableColumn id="14368" xr3:uid="{C2E570A0-2D50-874F-AE92-F30ADD3C243E}" name="Column14338"/>
    <tableColumn id="14369" xr3:uid="{EC44C1CC-01F5-FF48-B2BB-D482FE14D2E9}" name="Column14339"/>
    <tableColumn id="14370" xr3:uid="{F044593C-3347-5444-8F71-65D66AF943F3}" name="Column14340"/>
    <tableColumn id="14371" xr3:uid="{141F51B8-0A00-CE42-85FE-D84323D03CD9}" name="Column14341"/>
    <tableColumn id="14372" xr3:uid="{DB340B62-07FA-9E49-8A87-85B51BAB6C85}" name="Column14342"/>
    <tableColumn id="14373" xr3:uid="{0FF7FA76-130A-0C4F-AEB8-BD14BA33D982}" name="Column14343"/>
    <tableColumn id="14374" xr3:uid="{FC6A28A3-D4F5-1449-BBB9-DFDB3874D501}" name="Column14344"/>
    <tableColumn id="14375" xr3:uid="{6E17A303-82A3-3B4A-9FC8-8D9CDAB4979A}" name="Column14345"/>
    <tableColumn id="14376" xr3:uid="{43B30BF1-7B65-6548-AF3B-C35E29AC41DA}" name="Column14346"/>
    <tableColumn id="14377" xr3:uid="{942F75A9-6DC4-084F-B18D-BE4E3F006636}" name="Column14347"/>
    <tableColumn id="14378" xr3:uid="{6C4DB4FF-A23D-A149-B4DF-9214FFC6E799}" name="Column14348"/>
    <tableColumn id="14379" xr3:uid="{149872D7-FDE9-4249-96D9-DB74EFF262B5}" name="Column14349"/>
    <tableColumn id="14380" xr3:uid="{792DE765-C917-B345-87A9-367EAC0BF338}" name="Column14350"/>
    <tableColumn id="14381" xr3:uid="{9DDB66A3-C186-E542-8CFF-3D39579203B6}" name="Column14351"/>
    <tableColumn id="14382" xr3:uid="{6B674BA1-B234-434B-A47B-45E0A340DE90}" name="Column14352"/>
    <tableColumn id="14383" xr3:uid="{4BB4150B-BDF7-6A48-B832-0B64555384A5}" name="Column14353"/>
    <tableColumn id="14384" xr3:uid="{D56DEA66-BEDF-2149-A74D-203DEEFDF023}" name="Column14354"/>
    <tableColumn id="14385" xr3:uid="{2531ECBE-2D64-1447-B1E4-1A34880E5E23}" name="Column14355"/>
    <tableColumn id="14386" xr3:uid="{B04F1EB2-6A68-8643-8B35-A04757A98B09}" name="Column14356"/>
    <tableColumn id="14387" xr3:uid="{386010C7-4987-7C42-8A3A-2CD756B49EAB}" name="Column14357"/>
    <tableColumn id="14388" xr3:uid="{FA0E92D6-47EC-3146-B5EE-A174A791F545}" name="Column14358"/>
    <tableColumn id="14389" xr3:uid="{D5596416-0A4D-6A4E-AEA1-CDD663AF4656}" name="Column14359"/>
    <tableColumn id="14390" xr3:uid="{4A990B28-5BB6-7C4D-8A33-DE2BB6EF4AB0}" name="Column14360"/>
    <tableColumn id="14391" xr3:uid="{7A635613-DD2A-A14A-828A-1926063CC6DC}" name="Column14361"/>
    <tableColumn id="14392" xr3:uid="{08BFC676-9BC5-CE49-AAF8-D6BAE8A5114F}" name="Column14362"/>
    <tableColumn id="14393" xr3:uid="{B73C86F1-EC29-AE42-9E27-0707AAF674F9}" name="Column14363"/>
    <tableColumn id="14394" xr3:uid="{DE9FA178-39D3-5D45-B122-5B3E3A8D89C1}" name="Column14364"/>
    <tableColumn id="14395" xr3:uid="{56F6DF07-5BC1-3849-BEB7-86E738EF3003}" name="Column14365"/>
    <tableColumn id="14396" xr3:uid="{6C0F7F8E-2044-924E-823A-480C2FF30DC5}" name="Column14366"/>
    <tableColumn id="14397" xr3:uid="{68BB283A-DC55-BA47-BD56-84B4EEC29E66}" name="Column14367"/>
    <tableColumn id="14398" xr3:uid="{BB8D5BB3-5FA4-7D40-A112-19135D872004}" name="Column14368"/>
    <tableColumn id="14399" xr3:uid="{97A16E03-E0AC-334C-831D-E3A56D221810}" name="Column14369"/>
    <tableColumn id="14400" xr3:uid="{35D2154B-F00D-5B4D-80F4-88BF0FAC1D84}" name="Column14370"/>
    <tableColumn id="14401" xr3:uid="{844242EB-3889-F447-AF5C-7C2C56602E44}" name="Column14371"/>
    <tableColumn id="14402" xr3:uid="{41B4732F-0AC2-1C48-B722-5ACB2CD88BC0}" name="Column14372"/>
    <tableColumn id="14403" xr3:uid="{95A2EC82-232D-124A-BEBB-F48576938717}" name="Column14373"/>
    <tableColumn id="14404" xr3:uid="{8B8BC047-EB64-AF48-B9C3-DE73C45164E7}" name="Column14374"/>
    <tableColumn id="14405" xr3:uid="{053BC011-9565-BB46-8540-37F1B0BD0D19}" name="Column14375"/>
    <tableColumn id="14406" xr3:uid="{04AA7916-E499-004F-921A-D13C787A4186}" name="Column14376"/>
    <tableColumn id="14407" xr3:uid="{85947695-F3DE-E14D-9A28-64569B09E29C}" name="Column14377"/>
    <tableColumn id="14408" xr3:uid="{C027945D-0003-DF4F-B086-BE93025A6FEB}" name="Column14378"/>
    <tableColumn id="14409" xr3:uid="{D9F3AB36-7CDC-D14F-B736-9A3AAD8BB291}" name="Column14379"/>
    <tableColumn id="14410" xr3:uid="{59CEDBFF-19FF-814E-8E23-4956B3895BAE}" name="Column14380"/>
    <tableColumn id="14411" xr3:uid="{51F000B4-B99A-6946-B7D5-50FC0631B525}" name="Column14381"/>
    <tableColumn id="14412" xr3:uid="{DB4032E0-41C2-E243-9112-34E82A07809C}" name="Column14382"/>
    <tableColumn id="14413" xr3:uid="{B22BA818-C3E5-A74B-884C-6EB3EEF0437C}" name="Column14383"/>
    <tableColumn id="14414" xr3:uid="{5EC9D37D-9AD9-7A40-AD35-3522B0CD6EF7}" name="Column14384"/>
    <tableColumn id="14415" xr3:uid="{4F19286F-2C9E-A549-B04D-8EAE9216EE4C}" name="Column14385"/>
    <tableColumn id="14416" xr3:uid="{F7DAF2A6-CD7D-6344-969C-5851AD5B3403}" name="Column14386"/>
    <tableColumn id="14417" xr3:uid="{0D17BDF5-D70C-D741-B3EE-30635B073806}" name="Column14387"/>
    <tableColumn id="14418" xr3:uid="{AA9B90A3-F03B-FE44-9FEE-BA5496FCEB3C}" name="Column14388"/>
    <tableColumn id="14419" xr3:uid="{5AEF22E0-8EBB-584F-ACEC-E2D471B1B4C0}" name="Column14389"/>
    <tableColumn id="14420" xr3:uid="{240F9777-CFBA-DB45-BFD7-F76D92174C9C}" name="Column14390"/>
    <tableColumn id="14421" xr3:uid="{210B7F99-A7CD-0140-8CB3-682FD1C2986C}" name="Column14391"/>
    <tableColumn id="14422" xr3:uid="{28DF3678-A083-3F41-90A7-B2C2B2F8C577}" name="Column14392"/>
    <tableColumn id="14423" xr3:uid="{2CA03CB3-BD26-DE44-BAC5-9D9DD72DD574}" name="Column14393"/>
    <tableColumn id="14424" xr3:uid="{77312064-DC99-C74C-BEB2-451CD1358CB1}" name="Column14394"/>
    <tableColumn id="14425" xr3:uid="{968F5E93-85ED-154C-BF03-7C77018970C0}" name="Column14395"/>
    <tableColumn id="14426" xr3:uid="{B36F51A1-583C-1746-AEC8-C3E9B8A5D34D}" name="Column14396"/>
    <tableColumn id="14427" xr3:uid="{C0F0E8B3-E0C2-964A-A5C8-D51ED090F33E}" name="Column14397"/>
    <tableColumn id="14428" xr3:uid="{971D6102-B22B-B646-A982-65356E56B05F}" name="Column14398"/>
    <tableColumn id="14429" xr3:uid="{D28D42A0-0048-074A-AF10-A85A8FDE7955}" name="Column14399"/>
    <tableColumn id="14430" xr3:uid="{029A9064-5DA9-3941-9BCF-57D8654C4F9B}" name="Column14400"/>
    <tableColumn id="14431" xr3:uid="{3D8389B4-FE76-EB4D-99BF-74C5FDBC78AA}" name="Column14401"/>
    <tableColumn id="14432" xr3:uid="{F7555B73-0494-2240-92DA-ABF685F6C96B}" name="Column14402"/>
    <tableColumn id="14433" xr3:uid="{E91B07B2-B378-E342-8989-4D4EC4780511}" name="Column14403"/>
    <tableColumn id="14434" xr3:uid="{4AC6E828-D88C-6C4A-B6D4-272665BD0D52}" name="Column14404"/>
    <tableColumn id="14435" xr3:uid="{A7A40F01-A80D-724B-AD22-0E22ED024BD3}" name="Column14405"/>
    <tableColumn id="14436" xr3:uid="{FF69E957-F9A5-D346-88A0-7286CEE82A83}" name="Column14406"/>
    <tableColumn id="14437" xr3:uid="{03B90F50-3868-E942-BFE2-D49D660BB1E4}" name="Column14407"/>
    <tableColumn id="14438" xr3:uid="{0639726C-6CE6-554A-A160-3E61FAA85829}" name="Column14408"/>
    <tableColumn id="14439" xr3:uid="{6C9DAF7F-76B7-1F4D-BE2D-FCD0CEEB9264}" name="Column14409"/>
    <tableColumn id="14440" xr3:uid="{A0C7C6B1-6930-5948-A949-ECF1665C890F}" name="Column14410"/>
    <tableColumn id="14441" xr3:uid="{5B49AA61-EB49-0446-A075-0189510B35FA}" name="Column14411"/>
    <tableColumn id="14442" xr3:uid="{537A3628-0A2A-3245-AE71-AFDCB5617586}" name="Column14412"/>
    <tableColumn id="14443" xr3:uid="{20DFC24D-4E24-9D4A-A45A-24DF2331D87C}" name="Column14413"/>
    <tableColumn id="14444" xr3:uid="{F03E10FF-C559-5341-9E9B-D328806A5EAF}" name="Column14414"/>
    <tableColumn id="14445" xr3:uid="{10CEE509-1A18-6741-A823-5E41ED8A1028}" name="Column14415"/>
    <tableColumn id="14446" xr3:uid="{CEB8FD91-9942-594A-922E-2376D35729FB}" name="Column14416"/>
    <tableColumn id="14447" xr3:uid="{1DAFCE58-1DB0-EF44-AF38-3DA21B366087}" name="Column14417"/>
    <tableColumn id="14448" xr3:uid="{C0C99EC7-CF63-A148-B9B4-47D1F16C3C47}" name="Column14418"/>
    <tableColumn id="14449" xr3:uid="{17C3917A-E689-524F-8BDA-C915F973F6BE}" name="Column14419"/>
    <tableColumn id="14450" xr3:uid="{7E10E9A9-5D01-4A44-A9AA-EDDBB687E02B}" name="Column14420"/>
    <tableColumn id="14451" xr3:uid="{088DE3E4-B524-B84C-B531-955BBB61C9AF}" name="Column14421"/>
    <tableColumn id="14452" xr3:uid="{F9A20DA4-F14C-4141-9321-A0CDA95170DD}" name="Column14422"/>
    <tableColumn id="14453" xr3:uid="{B3AD2E7B-E154-6E4E-B544-2440941541F4}" name="Column14423"/>
    <tableColumn id="14454" xr3:uid="{65DED2BB-D53F-A140-8AFA-C85D26ABC1B5}" name="Column14424"/>
    <tableColumn id="14455" xr3:uid="{68A772F9-C0D5-AF4E-A32D-C7AFA3285BBD}" name="Column14425"/>
    <tableColumn id="14456" xr3:uid="{8C02EAC6-9453-044F-BC61-1CE14B3DDF06}" name="Column14426"/>
    <tableColumn id="14457" xr3:uid="{1F260330-99A8-DB43-9A9C-5AA713CC26E7}" name="Column14427"/>
    <tableColumn id="14458" xr3:uid="{E0DF4F11-CD4C-4D49-ADE5-24CD5BD95E6E}" name="Column14428"/>
    <tableColumn id="14459" xr3:uid="{9056AE2B-D5AD-BE42-9A1F-FF5ADF0921D8}" name="Column14429"/>
    <tableColumn id="14460" xr3:uid="{12E2E1B8-9152-544C-A84B-957FB6092014}" name="Column14430"/>
    <tableColumn id="14461" xr3:uid="{6D17ACF8-E1DE-C54F-BA6F-7A6471B3A2B6}" name="Column14431"/>
    <tableColumn id="14462" xr3:uid="{7366F74B-B617-FC4E-BE73-DBF549BAD05F}" name="Column14432"/>
    <tableColumn id="14463" xr3:uid="{6FDD2337-6294-274D-809E-D1CA453ACBFE}" name="Column14433"/>
    <tableColumn id="14464" xr3:uid="{6D16EAD3-6575-BF41-9006-2F9B2E94AE11}" name="Column14434"/>
    <tableColumn id="14465" xr3:uid="{91B9D415-6639-1341-98C5-53AE3F70AAA8}" name="Column14435"/>
    <tableColumn id="14466" xr3:uid="{9DBCE4F5-41A8-3B46-9B41-2D3ADEB1D012}" name="Column14436"/>
    <tableColumn id="14467" xr3:uid="{834B0ACA-9AEF-5040-8D0C-E6771C3E070D}" name="Column14437"/>
    <tableColumn id="14468" xr3:uid="{41174DCA-ED43-D345-BFA8-2B1384DF64A6}" name="Column14438"/>
    <tableColumn id="14469" xr3:uid="{E125A199-3DDA-3440-93F7-D59A5CE38D9F}" name="Column14439"/>
    <tableColumn id="14470" xr3:uid="{5EC5BA1B-E254-8F40-B4C8-CE78E8C4B2E1}" name="Column14440"/>
    <tableColumn id="14471" xr3:uid="{224B5095-E8D4-C643-B00D-308898E124FA}" name="Column14441"/>
    <tableColumn id="14472" xr3:uid="{28487660-5992-5A4F-92C5-C8E53491EEE0}" name="Column14442"/>
    <tableColumn id="14473" xr3:uid="{39A9B27B-DA65-1C4D-9FB4-523A992FF5CE}" name="Column14443"/>
    <tableColumn id="14474" xr3:uid="{50060C66-AA0B-4643-94AF-255DFD74CFAE}" name="Column14444"/>
    <tableColumn id="14475" xr3:uid="{EFDF4DB2-2027-1D4F-AFAB-1F1062711E54}" name="Column14445"/>
    <tableColumn id="14476" xr3:uid="{B0B57E3A-9361-5745-85B1-DEC4755E0F10}" name="Column14446"/>
    <tableColumn id="14477" xr3:uid="{C72FE485-272C-4F4D-82FF-475D82FDFED3}" name="Column14447"/>
    <tableColumn id="14478" xr3:uid="{8FA43CAF-F8DF-8F45-950A-ADFC1D025D53}" name="Column14448"/>
    <tableColumn id="14479" xr3:uid="{2759395B-4F3B-E641-8367-18B46C3DEF8D}" name="Column14449"/>
    <tableColumn id="14480" xr3:uid="{A5BC644E-BB68-554B-9ADD-FD8E907EEA6F}" name="Column14450"/>
    <tableColumn id="14481" xr3:uid="{0C9BE9B0-45C0-EB4E-A761-41099B3C6352}" name="Column14451"/>
    <tableColumn id="14482" xr3:uid="{2B7DE68B-0DF5-6348-ACE0-AE27171B190A}" name="Column14452"/>
    <tableColumn id="14483" xr3:uid="{30D97416-485D-C740-8129-5A545CB7196A}" name="Column14453"/>
    <tableColumn id="14484" xr3:uid="{B8970A60-B883-6244-A0FD-9780BAE7E946}" name="Column14454"/>
    <tableColumn id="14485" xr3:uid="{E3F7FBB3-44CA-194F-A8D4-E624E1796702}" name="Column14455"/>
    <tableColumn id="14486" xr3:uid="{C0FC1BB4-2DD2-B745-A87C-9AB3E4C56989}" name="Column14456"/>
    <tableColumn id="14487" xr3:uid="{C8493F13-BCD7-6F4B-A101-B850188EA9BF}" name="Column14457"/>
    <tableColumn id="14488" xr3:uid="{85E746BE-1888-9E43-A74C-C7CF63806459}" name="Column14458"/>
    <tableColumn id="14489" xr3:uid="{63AEBBE2-BCD1-0947-90A8-B11FA4161140}" name="Column14459"/>
    <tableColumn id="14490" xr3:uid="{EEE3FF7A-06A3-A044-B66A-96DDAA6920E8}" name="Column14460"/>
    <tableColumn id="14491" xr3:uid="{7891C045-3F9B-8D43-83B7-75B4DAB81FEB}" name="Column14461"/>
    <tableColumn id="14492" xr3:uid="{387A9C5A-AE36-1F45-92C1-6E3CE245C48A}" name="Column14462"/>
    <tableColumn id="14493" xr3:uid="{53C3FBFD-19F5-AB4C-A3E2-282788168ED2}" name="Column14463"/>
    <tableColumn id="14494" xr3:uid="{172942E5-2664-EB4B-B8C8-52EF41CE2A95}" name="Column14464"/>
    <tableColumn id="14495" xr3:uid="{17899C95-A8A9-9442-8F29-544D944B9A80}" name="Column14465"/>
    <tableColumn id="14496" xr3:uid="{0D65AA4D-CC68-C044-86E9-564CCCA35C9A}" name="Column14466"/>
    <tableColumn id="14497" xr3:uid="{346EF1F5-A101-A046-A856-0A4112327A4A}" name="Column14467"/>
    <tableColumn id="14498" xr3:uid="{9396C9D4-8C3E-1446-9D3E-DC8A54732CD9}" name="Column14468"/>
    <tableColumn id="14499" xr3:uid="{64655E9D-D621-6846-B0A9-074E91231B1F}" name="Column14469"/>
    <tableColumn id="14500" xr3:uid="{848E21BF-C0C3-0B45-A09D-5F2212BDE634}" name="Column14470"/>
    <tableColumn id="14501" xr3:uid="{FA999D24-A0F9-6B4F-B3C0-E9FC615DE830}" name="Column14471"/>
    <tableColumn id="14502" xr3:uid="{2026BA66-8BDA-1049-82ED-72D577E7C50E}" name="Column14472"/>
    <tableColumn id="14503" xr3:uid="{6C92AFE4-72A1-1A4C-838D-6AAF4BA11495}" name="Column14473"/>
    <tableColumn id="14504" xr3:uid="{36198FC5-270B-6641-B0A9-1590B6DEC4F9}" name="Column14474"/>
    <tableColumn id="14505" xr3:uid="{8FB3BC4F-DBCE-7647-9B03-32B875677FF6}" name="Column14475"/>
    <tableColumn id="14506" xr3:uid="{776AC763-82D2-2F4C-AC6F-2391C3B69EFA}" name="Column14476"/>
    <tableColumn id="14507" xr3:uid="{716738A5-BBAB-7C47-9516-9E9771C41F19}" name="Column14477"/>
    <tableColumn id="14508" xr3:uid="{192629F9-B50F-A744-B88B-863F0434048D}" name="Column14478"/>
    <tableColumn id="14509" xr3:uid="{4AEE8A98-D77E-7146-94FF-F9FA297C50B1}" name="Column14479"/>
    <tableColumn id="14510" xr3:uid="{DB78A154-85F9-734B-95DB-8C48E7A092CD}" name="Column14480"/>
    <tableColumn id="14511" xr3:uid="{2F71379D-0669-CF4F-9B6E-DACE28C0D54A}" name="Column14481"/>
    <tableColumn id="14512" xr3:uid="{4CF43407-2DE3-3C40-B126-179221D74D05}" name="Column14482"/>
    <tableColumn id="14513" xr3:uid="{6054AAF1-0CDF-AD44-B3EE-97B54D76C174}" name="Column14483"/>
    <tableColumn id="14514" xr3:uid="{10E206C7-FBB4-3E48-9201-533B8017A7C0}" name="Column14484"/>
    <tableColumn id="14515" xr3:uid="{5AEFDD79-589A-F940-BAC5-61CA5D68E182}" name="Column14485"/>
    <tableColumn id="14516" xr3:uid="{073DBD8F-FE68-BE4B-8B42-66CF86526735}" name="Column14486"/>
    <tableColumn id="14517" xr3:uid="{79585F02-C4B8-4D46-B0D0-85667A48DF0C}" name="Column14487"/>
    <tableColumn id="14518" xr3:uid="{0018932F-1DF7-B645-815D-8DAB7A32D722}" name="Column14488"/>
    <tableColumn id="14519" xr3:uid="{9B20F627-DB2F-5844-9C15-643EA34B5089}" name="Column14489"/>
    <tableColumn id="14520" xr3:uid="{68D80AA3-6BD8-FE4F-8587-6A411FD36398}" name="Column14490"/>
    <tableColumn id="14521" xr3:uid="{96BC0D32-CE63-5946-A261-6EAF8E34D502}" name="Column14491"/>
    <tableColumn id="14522" xr3:uid="{F48E1F30-D26E-7843-B126-25F9E5463E55}" name="Column14492"/>
    <tableColumn id="14523" xr3:uid="{9BF636DB-4A13-4F49-9848-E601B513BCC9}" name="Column14493"/>
    <tableColumn id="14524" xr3:uid="{C3383785-96E2-9C40-BC5E-91D3C86C7BDD}" name="Column14494"/>
    <tableColumn id="14525" xr3:uid="{8E400B37-8CF1-2648-A064-938579824787}" name="Column14495"/>
    <tableColumn id="14526" xr3:uid="{44A3CDB9-FC5F-6C4E-93BB-6D44446959F9}" name="Column14496"/>
    <tableColumn id="14527" xr3:uid="{A39C6B85-204A-2845-B1B6-C2C699AC3158}" name="Column14497"/>
    <tableColumn id="14528" xr3:uid="{BF9B1BD7-66DE-7F49-95AA-B860C38D682F}" name="Column14498"/>
    <tableColumn id="14529" xr3:uid="{4BEB7CEB-3B17-1041-B451-841B12EDE44A}" name="Column14499"/>
    <tableColumn id="14530" xr3:uid="{9E498489-BB55-AA4F-B27F-C4583550E64B}" name="Column14500"/>
    <tableColumn id="14531" xr3:uid="{CC03D2E1-24A1-6D49-9749-B45570D02E9D}" name="Column14501"/>
    <tableColumn id="14532" xr3:uid="{B3DB1F76-590E-BD4E-B897-41EC6922F529}" name="Column14502"/>
    <tableColumn id="14533" xr3:uid="{74FCC015-6DDB-A342-8A22-BBA06AED39FE}" name="Column14503"/>
    <tableColumn id="14534" xr3:uid="{F98AF0C6-322F-F544-97D4-F89D2B579407}" name="Column14504"/>
    <tableColumn id="14535" xr3:uid="{D5EE39E6-D58C-664C-980F-3F3E6A33D9B2}" name="Column14505"/>
    <tableColumn id="14536" xr3:uid="{B1BF349A-ABCF-E64A-A2AF-65BAB0A18E5D}" name="Column14506"/>
    <tableColumn id="14537" xr3:uid="{B7FDBB81-B26C-BB45-A408-2C745A5ECB00}" name="Column14507"/>
    <tableColumn id="14538" xr3:uid="{D5865AB0-9B07-6749-96F0-5E3031F31C4C}" name="Column14508"/>
    <tableColumn id="14539" xr3:uid="{B3571DB4-4BEF-7943-98F6-E8EBA8679174}" name="Column14509"/>
    <tableColumn id="14540" xr3:uid="{A5A86AC5-ABF7-3C4B-B5C7-6B725D65D95D}" name="Column14510"/>
    <tableColumn id="14541" xr3:uid="{96FA5E62-2CCC-134D-82D1-C3119A649E0C}" name="Column14511"/>
    <tableColumn id="14542" xr3:uid="{347F26A7-A664-5843-9C88-ED4CCE96BFCA}" name="Column14512"/>
    <tableColumn id="14543" xr3:uid="{F9D7610B-0CC4-F940-BE95-01D37E9435E2}" name="Column14513"/>
    <tableColumn id="14544" xr3:uid="{374F0B48-160F-6046-959F-997DD615F0F1}" name="Column14514"/>
    <tableColumn id="14545" xr3:uid="{513839A9-A29B-7C4D-AC52-9325C3DDA741}" name="Column14515"/>
    <tableColumn id="14546" xr3:uid="{5B373F8B-27F7-CD45-9309-42A341A7BE53}" name="Column14516"/>
    <tableColumn id="14547" xr3:uid="{9E361E3D-78CD-1543-A374-6F20B22FC139}" name="Column14517"/>
    <tableColumn id="14548" xr3:uid="{CBCFEADF-2A3E-2F49-96C6-07732C39CB47}" name="Column14518"/>
    <tableColumn id="14549" xr3:uid="{20370024-FD5A-934C-B35F-E95BF8AD79AF}" name="Column14519"/>
    <tableColumn id="14550" xr3:uid="{29E77FF1-1E57-674F-ACF8-B0BED15C20BB}" name="Column14520"/>
    <tableColumn id="14551" xr3:uid="{65A1B96E-209C-AB48-BB04-7F5123DF8B83}" name="Column14521"/>
    <tableColumn id="14552" xr3:uid="{3C723262-7C22-EB45-87C1-CD067316DA1E}" name="Column14522"/>
    <tableColumn id="14553" xr3:uid="{2B57B25C-ABB1-6C4B-AC3B-99AB121A8674}" name="Column14523"/>
    <tableColumn id="14554" xr3:uid="{6F9BE8AC-9EBB-4B4E-AAD1-7E3D218FB6B3}" name="Column14524"/>
    <tableColumn id="14555" xr3:uid="{846C6D8C-7777-E24C-AA79-1FC28F747EB8}" name="Column14525"/>
    <tableColumn id="14556" xr3:uid="{8D3D0167-1F0D-D54F-BD6A-661B34C8C062}" name="Column14526"/>
    <tableColumn id="14557" xr3:uid="{25E10873-73BE-D647-BBD5-8236B304FD29}" name="Column14527"/>
    <tableColumn id="14558" xr3:uid="{29DF1B60-F16D-434A-8C6E-65522343648B}" name="Column14528"/>
    <tableColumn id="14559" xr3:uid="{E3709157-8A45-274A-B5EE-84BC5FF13597}" name="Column14529"/>
    <tableColumn id="14560" xr3:uid="{44C3F609-86FF-9345-9E82-F713548BE931}" name="Column14530"/>
    <tableColumn id="14561" xr3:uid="{BDAC269B-07B5-284C-91BC-356C7CCD77B8}" name="Column14531"/>
    <tableColumn id="14562" xr3:uid="{6EEA6A92-5D74-944B-906B-E16EE0C3C6D7}" name="Column14532"/>
    <tableColumn id="14563" xr3:uid="{47CC7E96-CB94-864B-8BF9-292353B6AE9A}" name="Column14533"/>
    <tableColumn id="14564" xr3:uid="{73A85258-B71B-9443-8F7F-17FC28AF51BE}" name="Column14534"/>
    <tableColumn id="14565" xr3:uid="{449BBA9D-B068-A34C-829D-8E659EA3EE8E}" name="Column14535"/>
    <tableColumn id="14566" xr3:uid="{33B034EC-6119-4144-A03C-90F976167F28}" name="Column14536"/>
    <tableColumn id="14567" xr3:uid="{B233E4A2-5E05-0A44-A963-454871F426CA}" name="Column14537"/>
    <tableColumn id="14568" xr3:uid="{FEB64770-5FCF-4243-999B-5B2E7D5A7666}" name="Column14538"/>
    <tableColumn id="14569" xr3:uid="{4AD0670F-27B1-B549-961B-6A99A3514316}" name="Column14539"/>
    <tableColumn id="14570" xr3:uid="{A99116D3-7898-B240-ABB4-7BFE3F90B62B}" name="Column14540"/>
    <tableColumn id="14571" xr3:uid="{59181C96-A88E-E444-BD48-A9B5DFCE40CB}" name="Column14541"/>
    <tableColumn id="14572" xr3:uid="{6CB88381-2EED-9042-B208-581A9DC05689}" name="Column14542"/>
    <tableColumn id="14573" xr3:uid="{31D8866F-D787-2149-9947-654D9F41BB2A}" name="Column14543"/>
    <tableColumn id="14574" xr3:uid="{2DBBC1B2-DCA8-D048-AAD6-ED21BB44BD8A}" name="Column14544"/>
    <tableColumn id="14575" xr3:uid="{7090AF88-9310-6149-9F48-F1DC66C2FB02}" name="Column14545"/>
    <tableColumn id="14576" xr3:uid="{099B48A1-6752-1544-BF3B-40F9EC2F0009}" name="Column14546"/>
    <tableColumn id="14577" xr3:uid="{6AC58E72-36E3-7F41-B255-A8A99C022228}" name="Column14547"/>
    <tableColumn id="14578" xr3:uid="{C63A84E8-D381-0141-891D-BE8B1280F30A}" name="Column14548"/>
    <tableColumn id="14579" xr3:uid="{9CAE3572-7655-5A4F-9924-DF25ECC0160A}" name="Column14549"/>
    <tableColumn id="14580" xr3:uid="{5D56093A-247E-D14A-83A1-6F89B56603C5}" name="Column14550"/>
    <tableColumn id="14581" xr3:uid="{62370D32-47C2-2F46-99B2-74913CAE0FFB}" name="Column14551"/>
    <tableColumn id="14582" xr3:uid="{4B14B9B0-9275-9740-AFE9-8E09B3FF6593}" name="Column14552"/>
    <tableColumn id="14583" xr3:uid="{9DAC995F-F59C-6B40-BC2C-1536B0FF5079}" name="Column14553"/>
    <tableColumn id="14584" xr3:uid="{04D78FDB-5D9D-1247-AC3B-BC46B5E73402}" name="Column14554"/>
    <tableColumn id="14585" xr3:uid="{4D10B173-3A59-8847-91EC-1B70EE78325E}" name="Column14555"/>
    <tableColumn id="14586" xr3:uid="{BDF7E80F-8D60-6A43-BBDF-0FBDCFE8A9E8}" name="Column14556"/>
    <tableColumn id="14587" xr3:uid="{F2470BD1-BDE2-3740-808D-7BCEC65D83C6}" name="Column14557"/>
    <tableColumn id="14588" xr3:uid="{1EDAB7E5-DB1F-4547-94EF-FC66482B6541}" name="Column14558"/>
    <tableColumn id="14589" xr3:uid="{C83E3AC9-9BB7-7D4E-9423-E7DD29444BD6}" name="Column14559"/>
    <tableColumn id="14590" xr3:uid="{855680E9-6846-8543-A170-2B9A7EBA63E7}" name="Column14560"/>
    <tableColumn id="14591" xr3:uid="{F7FE5837-0091-AE4E-8126-5E6F54B346B4}" name="Column14561"/>
    <tableColumn id="14592" xr3:uid="{FE71CDFB-D544-CF41-A146-8BF19C205484}" name="Column14562"/>
    <tableColumn id="14593" xr3:uid="{3FC0AFD9-EC76-4B41-8A72-B2B41D81C681}" name="Column14563"/>
    <tableColumn id="14594" xr3:uid="{C50209F8-8311-5146-975D-246466F2CE20}" name="Column14564"/>
    <tableColumn id="14595" xr3:uid="{220E2217-5679-E848-9E1B-38D22215735B}" name="Column14565"/>
    <tableColumn id="14596" xr3:uid="{730F847F-C3B0-DE4C-B2FA-A46F3A08EF73}" name="Column14566"/>
    <tableColumn id="14597" xr3:uid="{0414DAAA-8E50-9749-8BD4-74D8839664A1}" name="Column14567"/>
    <tableColumn id="14598" xr3:uid="{F3E3F65E-B517-C346-9BEC-17D7B4E4AC56}" name="Column14568"/>
    <tableColumn id="14599" xr3:uid="{E1977C8D-043E-F54B-A7E2-90CAA67D8F7C}" name="Column14569"/>
    <tableColumn id="14600" xr3:uid="{8F65C665-8FD1-0C46-9311-1EBE49EAF794}" name="Column14570"/>
    <tableColumn id="14601" xr3:uid="{26212744-945D-7446-95F3-2E613C64E077}" name="Column14571"/>
    <tableColumn id="14602" xr3:uid="{66FB0CF9-4C65-C048-8B62-AA145A23B824}" name="Column14572"/>
    <tableColumn id="14603" xr3:uid="{234454C3-EB7E-2640-BBBE-9682B7DDEF30}" name="Column14573"/>
    <tableColumn id="14604" xr3:uid="{BE2801AD-25E2-A14C-BD15-2354B51FDC79}" name="Column14574"/>
    <tableColumn id="14605" xr3:uid="{3C42C731-45F3-914D-824D-E22ACBEEFA03}" name="Column14575"/>
    <tableColumn id="14606" xr3:uid="{BB3B1151-5432-8646-ACA8-3208FE30EBC8}" name="Column14576"/>
    <tableColumn id="14607" xr3:uid="{B2381727-9FD4-B941-9769-23356514C889}" name="Column14577"/>
    <tableColumn id="14608" xr3:uid="{8833F860-F735-8449-AB0A-72F41ABA39FE}" name="Column14578"/>
    <tableColumn id="14609" xr3:uid="{08B0C4F6-A60F-E541-BDCC-0B622E61ED1C}" name="Column14579"/>
    <tableColumn id="14610" xr3:uid="{1447C5EA-202B-6E47-B399-121383FEC991}" name="Column14580"/>
    <tableColumn id="14611" xr3:uid="{BDB34950-5AA9-614F-AE84-861C9DDD9DFC}" name="Column14581"/>
    <tableColumn id="14612" xr3:uid="{E58792A7-CE5A-0146-9557-EAC5B2AB1675}" name="Column14582"/>
    <tableColumn id="14613" xr3:uid="{093A0216-2243-FA44-832F-41FB60C50B0A}" name="Column14583"/>
    <tableColumn id="14614" xr3:uid="{18E581BC-0F59-1E43-A505-AE81A211FBDE}" name="Column14584"/>
    <tableColumn id="14615" xr3:uid="{6425E985-2448-7E4C-B26D-EF57934ADBC4}" name="Column14585"/>
    <tableColumn id="14616" xr3:uid="{32F2C341-5E8A-DA4A-A77A-DC5139230EFC}" name="Column14586"/>
    <tableColumn id="14617" xr3:uid="{560FECD3-5E51-1C4C-86E1-4A4D9DFB5FD4}" name="Column14587"/>
    <tableColumn id="14618" xr3:uid="{312751DE-4E75-AA4B-B820-A852772E1627}" name="Column14588"/>
    <tableColumn id="14619" xr3:uid="{0F6B0986-A570-E44B-8738-6C5F2AA0D883}" name="Column14589"/>
    <tableColumn id="14620" xr3:uid="{1E69ECED-A65F-EE45-B3FB-5C60A62D7E9F}" name="Column14590"/>
    <tableColumn id="14621" xr3:uid="{03E7652E-0D0F-1D47-85CF-88BEB30565D9}" name="Column14591"/>
    <tableColumn id="14622" xr3:uid="{5A0FA035-CBB2-1940-A611-49E92A04EBCC}" name="Column14592"/>
    <tableColumn id="14623" xr3:uid="{7A64F008-5627-FF45-8437-4D7369990D50}" name="Column14593"/>
    <tableColumn id="14624" xr3:uid="{B5EA2E27-1E5C-B146-92B4-D87B1F122B59}" name="Column14594"/>
    <tableColumn id="14625" xr3:uid="{EDD4507C-6F18-3647-9404-2995AC1F98F3}" name="Column14595"/>
    <tableColumn id="14626" xr3:uid="{7F86B488-B798-EB41-A32B-B52092462511}" name="Column14596"/>
    <tableColumn id="14627" xr3:uid="{B1458B93-8F0B-9F47-AC6B-0B811665E2C3}" name="Column14597"/>
    <tableColumn id="14628" xr3:uid="{3915B069-626C-4043-9AB4-F37EBD4E9556}" name="Column14598"/>
    <tableColumn id="14629" xr3:uid="{A8AAD258-9BBD-A549-8BED-A7A921743E61}" name="Column14599"/>
    <tableColumn id="14630" xr3:uid="{6F5F20FA-B75C-2943-9250-8A5857E511D4}" name="Column14600"/>
    <tableColumn id="14631" xr3:uid="{25AB5BBB-CB96-094E-BFC1-A4AFF32C1670}" name="Column14601"/>
    <tableColumn id="14632" xr3:uid="{07BB7D37-6117-D741-B1E7-11E3EEEA6990}" name="Column14602"/>
    <tableColumn id="14633" xr3:uid="{0A6EA183-D19E-D04F-9247-DE1F6F17DB27}" name="Column14603"/>
    <tableColumn id="14634" xr3:uid="{F01BFD02-7A6D-C44D-B587-2055EBFCA8C7}" name="Column14604"/>
    <tableColumn id="14635" xr3:uid="{4BD6B105-93B8-5B48-9DBF-0871670CBC1E}" name="Column14605"/>
    <tableColumn id="14636" xr3:uid="{687218A6-033D-3A4C-B05B-3A95ECE666FD}" name="Column14606"/>
    <tableColumn id="14637" xr3:uid="{14C4B174-F96B-1543-9DF0-BC3AC8DC5AFB}" name="Column14607"/>
    <tableColumn id="14638" xr3:uid="{5656D0B5-EA75-F546-8B0D-11FAF8EA0A43}" name="Column14608"/>
    <tableColumn id="14639" xr3:uid="{5626D0B6-74C9-6F4B-89C0-A571E917A43E}" name="Column14609"/>
    <tableColumn id="14640" xr3:uid="{4B17F8FB-AFB7-EF4C-B92A-0404C222F201}" name="Column14610"/>
    <tableColumn id="14641" xr3:uid="{DEE6AD58-09AB-154D-BD2B-474CE2D780C6}" name="Column14611"/>
    <tableColumn id="14642" xr3:uid="{9BB8142D-5705-D741-A6AF-676B174E2727}" name="Column14612"/>
    <tableColumn id="14643" xr3:uid="{9A279031-E833-1D46-B4F7-66638F1B2821}" name="Column14613"/>
    <tableColumn id="14644" xr3:uid="{175179D4-4D62-EA4E-92E8-497F1B9189A0}" name="Column14614"/>
    <tableColumn id="14645" xr3:uid="{38665C9D-4C1A-8248-9DDB-F206265F7EB1}" name="Column14615"/>
    <tableColumn id="14646" xr3:uid="{3ED499B0-9400-3641-9339-827DFB4985C2}" name="Column14616"/>
    <tableColumn id="14647" xr3:uid="{639F9769-13FB-CD43-B053-D0A529B30028}" name="Column14617"/>
    <tableColumn id="14648" xr3:uid="{0796678A-6F20-584A-8F81-B4D4EC0FE0E8}" name="Column14618"/>
    <tableColumn id="14649" xr3:uid="{C2582C6B-AF98-BE41-89FA-9DF55626B844}" name="Column14619"/>
    <tableColumn id="14650" xr3:uid="{EEA0A788-C6BC-D245-A757-D7E785F9B9BE}" name="Column14620"/>
    <tableColumn id="14651" xr3:uid="{4B6A738F-E48D-754E-99D2-56F934D53999}" name="Column14621"/>
    <tableColumn id="14652" xr3:uid="{DEA180C5-B0C0-9648-8043-324701437B53}" name="Column14622"/>
    <tableColumn id="14653" xr3:uid="{BBFCFEFF-2379-294A-B5D0-A8A1F9EE89DD}" name="Column14623"/>
    <tableColumn id="14654" xr3:uid="{CF8CC39C-E19F-1046-A66C-228B510C7EA0}" name="Column14624"/>
    <tableColumn id="14655" xr3:uid="{680BC67E-BC4F-7948-AD82-BF6855B24D4F}" name="Column14625"/>
    <tableColumn id="14656" xr3:uid="{5BDBDC27-3698-A547-AB90-20F03F3B997F}" name="Column14626"/>
    <tableColumn id="14657" xr3:uid="{EEA1C284-A188-6A4A-9AD5-A0FAE2C9C190}" name="Column14627"/>
    <tableColumn id="14658" xr3:uid="{4962EFD7-60C5-6846-A635-6E7E4D0747CC}" name="Column14628"/>
    <tableColumn id="14659" xr3:uid="{465F29B9-471E-EB4B-A316-15AD189E77BE}" name="Column14629"/>
    <tableColumn id="14660" xr3:uid="{C9F662D2-0ED1-EE41-B25B-052A6BDFD694}" name="Column14630"/>
    <tableColumn id="14661" xr3:uid="{F4EC12E9-DBE5-0741-AB4D-CAA5E4BD8893}" name="Column14631"/>
    <tableColumn id="14662" xr3:uid="{4D21CA94-3CD1-4D49-8263-D7E40A3C0ED7}" name="Column14632"/>
    <tableColumn id="14663" xr3:uid="{24803456-1A07-0D4C-9AF8-E9C4918E3A6B}" name="Column14633"/>
    <tableColumn id="14664" xr3:uid="{8F81BA65-A532-9B4F-AD1C-945DE8C8DA08}" name="Column14634"/>
    <tableColumn id="14665" xr3:uid="{627C28F7-350B-964A-AC7C-4358C39270D6}" name="Column14635"/>
    <tableColumn id="14666" xr3:uid="{C9373C56-D6A8-4D48-9CCD-82E2AB8C185B}" name="Column14636"/>
    <tableColumn id="14667" xr3:uid="{94926CB2-1248-D043-9893-A6F13C2D1E40}" name="Column14637"/>
    <tableColumn id="14668" xr3:uid="{EF6EE4F4-48D6-754C-BB9F-CB2C13EE23A4}" name="Column14638"/>
    <tableColumn id="14669" xr3:uid="{EFFA36EE-CFD1-6A41-ABBC-770FA9AB7E76}" name="Column14639"/>
    <tableColumn id="14670" xr3:uid="{593A31EF-6F31-1D49-9DAE-C929C746C25F}" name="Column14640"/>
    <tableColumn id="14671" xr3:uid="{DAA2927B-C2F0-9B47-82C8-191DE6A2CB7B}" name="Column14641"/>
    <tableColumn id="14672" xr3:uid="{8F973274-DA25-0948-B9A7-8F68E496D452}" name="Column14642"/>
    <tableColumn id="14673" xr3:uid="{8D1942D6-6BE9-0341-AC26-0B70176DDA48}" name="Column14643"/>
    <tableColumn id="14674" xr3:uid="{F33276E1-5499-B54F-AE3A-C293FCF13053}" name="Column14644"/>
    <tableColumn id="14675" xr3:uid="{721C193A-528B-4344-B0E2-4B39904AF0F3}" name="Column14645"/>
    <tableColumn id="14676" xr3:uid="{C930F7B4-B4A1-F14A-8663-5A9C4FC7530F}" name="Column14646"/>
    <tableColumn id="14677" xr3:uid="{2DB4DCF3-A1D9-9140-B041-56E6BBA3B5FC}" name="Column14647"/>
    <tableColumn id="14678" xr3:uid="{0FD61FBE-8BD4-174E-AFD1-0F7A8867DE8C}" name="Column14648"/>
    <tableColumn id="14679" xr3:uid="{77626C93-7203-BA4C-AD24-FC15F6CC5853}" name="Column14649"/>
    <tableColumn id="14680" xr3:uid="{215AB6F1-F569-C849-B5AE-60E34A2D3452}" name="Column14650"/>
    <tableColumn id="14681" xr3:uid="{AFE3A137-4ECE-4B4E-8106-80F87CA13695}" name="Column14651"/>
    <tableColumn id="14682" xr3:uid="{DA7CD147-F265-9A48-BA2C-E0B0A8D4C395}" name="Column14652"/>
    <tableColumn id="14683" xr3:uid="{DFB10506-6DD4-A04D-AAD7-A36E1579FEEF}" name="Column14653"/>
    <tableColumn id="14684" xr3:uid="{04C3413A-1DCE-CC46-9141-A7B08ED44B04}" name="Column14654"/>
    <tableColumn id="14685" xr3:uid="{C092AD44-6C3D-5540-BEFB-DD36011645B1}" name="Column14655"/>
    <tableColumn id="14686" xr3:uid="{26005572-CBCA-914B-9300-445972B2B141}" name="Column14656"/>
    <tableColumn id="14687" xr3:uid="{2EC257DD-976E-1544-842F-35EDC1E17CF1}" name="Column14657"/>
    <tableColumn id="14688" xr3:uid="{4C644615-AB06-5B4C-ABB4-D168B39C267E}" name="Column14658"/>
    <tableColumn id="14689" xr3:uid="{DDC33627-1592-1043-993E-6AA760A2B592}" name="Column14659"/>
    <tableColumn id="14690" xr3:uid="{2743362C-D10F-3F4D-9E49-D7B205D9436D}" name="Column14660"/>
    <tableColumn id="14691" xr3:uid="{474B29CB-B9B0-BA43-B3A9-534F6528C508}" name="Column14661"/>
    <tableColumn id="14692" xr3:uid="{EFFC23C5-411D-CB40-9C77-8204A6E6B791}" name="Column14662"/>
    <tableColumn id="14693" xr3:uid="{D1F61EE1-D463-904B-8757-88C21BC4139D}" name="Column14663"/>
    <tableColumn id="14694" xr3:uid="{16F32E00-DF11-624D-91CC-4BA6289884A7}" name="Column14664"/>
    <tableColumn id="14695" xr3:uid="{06904340-756D-1B4F-B89E-4C3D0768E53D}" name="Column14665"/>
    <tableColumn id="14696" xr3:uid="{CB8DD61C-B471-984B-B4C5-FE4C05B4AE5C}" name="Column14666"/>
    <tableColumn id="14697" xr3:uid="{062132DA-4359-9140-AC09-FC9E34A61354}" name="Column14667"/>
    <tableColumn id="14698" xr3:uid="{9CA414C2-9802-7245-B778-864E54829513}" name="Column14668"/>
    <tableColumn id="14699" xr3:uid="{D4CE59F2-F5FA-E247-8EDD-5BEDCC7B4155}" name="Column14669"/>
    <tableColumn id="14700" xr3:uid="{E6AB89ED-BE41-604A-BBE1-AA4FE3F5522B}" name="Column14670"/>
    <tableColumn id="14701" xr3:uid="{92861F51-331E-1B4C-8038-4F43604258FA}" name="Column14671"/>
    <tableColumn id="14702" xr3:uid="{2CC2607A-01AF-174D-A37B-1889C438EC78}" name="Column14672"/>
    <tableColumn id="14703" xr3:uid="{6C4314F4-DD98-9C40-8485-4AD0D57CBA98}" name="Column14673"/>
    <tableColumn id="14704" xr3:uid="{6404A328-CD22-AA44-8E8B-E274E56DF255}" name="Column14674"/>
    <tableColumn id="14705" xr3:uid="{98BD32AF-83D4-6D49-B7A4-C1E38663951E}" name="Column14675"/>
    <tableColumn id="14706" xr3:uid="{54314DA7-AA57-F64F-803A-8F2A073892CF}" name="Column14676"/>
    <tableColumn id="14707" xr3:uid="{6BA98E6A-994A-8C44-821D-FD34260F7BC4}" name="Column14677"/>
    <tableColumn id="14708" xr3:uid="{5169011D-D0B4-AA42-BBE4-9233EF9E7968}" name="Column14678"/>
    <tableColumn id="14709" xr3:uid="{8B04E94B-2972-B048-BED1-ABFB90F6C6AF}" name="Column14679"/>
    <tableColumn id="14710" xr3:uid="{033C47A8-8903-BE47-BA24-CCB3BCA010F3}" name="Column14680"/>
    <tableColumn id="14711" xr3:uid="{C7E913E8-A6BE-2041-B552-CC93999749F8}" name="Column14681"/>
    <tableColumn id="14712" xr3:uid="{FEE4B70B-14A0-674F-9114-E886C6C88001}" name="Column14682"/>
    <tableColumn id="14713" xr3:uid="{6F2A9071-EE30-AE4D-A487-8D0F683A55F7}" name="Column14683"/>
    <tableColumn id="14714" xr3:uid="{732EC206-E582-0E4A-9A01-7051062011A9}" name="Column14684"/>
    <tableColumn id="14715" xr3:uid="{BD374A52-83D2-424D-A0DC-4006AF6187CF}" name="Column14685"/>
    <tableColumn id="14716" xr3:uid="{2B7B8380-A124-B741-8D7D-E9448820393A}" name="Column14686"/>
    <tableColumn id="14717" xr3:uid="{2024E344-2255-FD44-9AE5-00C4087578A6}" name="Column14687"/>
    <tableColumn id="14718" xr3:uid="{9D37E3C9-BEBD-C34B-983B-3671BD7B4A14}" name="Column14688"/>
    <tableColumn id="14719" xr3:uid="{7D12383C-3617-214B-8857-F42A8D72EBF3}" name="Column14689"/>
    <tableColumn id="14720" xr3:uid="{22846499-8E03-844D-8E75-F0BD8BAA6712}" name="Column14690"/>
    <tableColumn id="14721" xr3:uid="{34121B4A-C73A-F242-B886-9BE9F445BD54}" name="Column14691"/>
    <tableColumn id="14722" xr3:uid="{45895AA4-D0DC-FE4B-9D5E-BFBF8D33EE18}" name="Column14692"/>
    <tableColumn id="14723" xr3:uid="{B6937E68-B63E-FE46-8C98-2FC9FD43C178}" name="Column14693"/>
    <tableColumn id="14724" xr3:uid="{3D93DCC3-E619-6A4C-A838-EEBCC870F2B0}" name="Column14694"/>
    <tableColumn id="14725" xr3:uid="{04F44969-A072-7B42-9BAA-F903E6A5050B}" name="Column14695"/>
    <tableColumn id="14726" xr3:uid="{C3DFFBDF-6C23-0D46-8E7F-7583E5F9EAF7}" name="Column14696"/>
    <tableColumn id="14727" xr3:uid="{011B015C-2FB6-0446-8C6A-F8734A08B661}" name="Column14697"/>
    <tableColumn id="14728" xr3:uid="{C69303EE-EBBC-EE46-8AB4-E5232102DA12}" name="Column14698"/>
    <tableColumn id="14729" xr3:uid="{DE5DBC80-EBBF-224A-BF8B-CA6A27136EF2}" name="Column14699"/>
    <tableColumn id="14730" xr3:uid="{95BBFB4B-8FD5-804F-9E41-C6EA1C648B95}" name="Column14700"/>
    <tableColumn id="14731" xr3:uid="{DC758130-A0B6-1B4A-80FA-8BC45F013094}" name="Column14701"/>
    <tableColumn id="14732" xr3:uid="{55DED414-2084-504F-B537-41C23016D39F}" name="Column14702"/>
    <tableColumn id="14733" xr3:uid="{8A7B98EE-8A98-E74D-A77C-B4AD8B94205A}" name="Column14703"/>
    <tableColumn id="14734" xr3:uid="{2C39BEB3-29A9-5C45-BC58-0BE47FBABF44}" name="Column14704"/>
    <tableColumn id="14735" xr3:uid="{1BBD3D2F-CDDF-2D4E-BCC5-B3F88F162590}" name="Column14705"/>
    <tableColumn id="14736" xr3:uid="{1A8005C4-0E6F-C04B-804C-24E63387B50B}" name="Column14706"/>
    <tableColumn id="14737" xr3:uid="{6138C6A9-8C58-A34F-A666-F2F2E560902C}" name="Column14707"/>
    <tableColumn id="14738" xr3:uid="{BA6A82DA-277F-DC47-9E8F-959C731C83F6}" name="Column14708"/>
    <tableColumn id="14739" xr3:uid="{FC472B06-4467-8541-9CFB-FE517E67C98D}" name="Column14709"/>
    <tableColumn id="14740" xr3:uid="{36D88CB0-FA8B-F243-95FA-3B9481630604}" name="Column14710"/>
    <tableColumn id="14741" xr3:uid="{BD929074-EF0E-EA48-BD51-59E071E2E76B}" name="Column14711"/>
    <tableColumn id="14742" xr3:uid="{0328B726-07EF-7C47-AEF1-D194BAA353D8}" name="Column14712"/>
    <tableColumn id="14743" xr3:uid="{48EA53D1-9E51-BB4A-A4B1-2B64AC77C7F6}" name="Column14713"/>
    <tableColumn id="14744" xr3:uid="{F6CFEE27-68A1-8E47-B1B3-6BC17E6F056E}" name="Column14714"/>
    <tableColumn id="14745" xr3:uid="{F8307118-9322-154C-902D-12CBDC9E6BB5}" name="Column14715"/>
    <tableColumn id="14746" xr3:uid="{361FB46C-0D76-8A4D-B63A-F7D2870B280A}" name="Column14716"/>
    <tableColumn id="14747" xr3:uid="{E72C8A6E-A29F-274E-B1D0-A80622ECCE7B}" name="Column14717"/>
    <tableColumn id="14748" xr3:uid="{09298992-021D-3842-A7AA-4FC632677933}" name="Column14718"/>
    <tableColumn id="14749" xr3:uid="{CA7EBBE4-3DF2-834C-8E62-23BC2A8D5659}" name="Column14719"/>
    <tableColumn id="14750" xr3:uid="{598A4022-4DBD-DA40-BBDE-EC7DE6DB7261}" name="Column14720"/>
    <tableColumn id="14751" xr3:uid="{20B828BF-6360-E54E-B263-33CD021D0EA8}" name="Column14721"/>
    <tableColumn id="14752" xr3:uid="{E2566F32-5CD8-3949-B50B-F8E5913F5C1A}" name="Column14722"/>
    <tableColumn id="14753" xr3:uid="{74CDC303-C204-9448-A89C-7C04822EB879}" name="Column14723"/>
    <tableColumn id="14754" xr3:uid="{447F5D1C-C609-2343-A4B6-0829E8EAC6AD}" name="Column14724"/>
    <tableColumn id="14755" xr3:uid="{B708CABC-B5FD-4C4F-BC9E-EE0420531540}" name="Column14725"/>
    <tableColumn id="14756" xr3:uid="{09275B12-3107-3848-805A-4055B242CF9A}" name="Column14726"/>
    <tableColumn id="14757" xr3:uid="{FA0BF317-D02F-8241-8CBC-A876F2532CC7}" name="Column14727"/>
    <tableColumn id="14758" xr3:uid="{895BB65B-9320-CB4A-B92F-236BB0B3079A}" name="Column14728"/>
    <tableColumn id="14759" xr3:uid="{E5AB6A45-2742-3946-9C6B-EEC2EFE378A7}" name="Column14729"/>
    <tableColumn id="14760" xr3:uid="{54E5E808-79EC-794A-A134-5EEDDF9012CC}" name="Column14730"/>
    <tableColumn id="14761" xr3:uid="{789C09ED-9573-7446-8081-BEB37D846DE5}" name="Column14731"/>
    <tableColumn id="14762" xr3:uid="{50F00AA0-711D-C345-9934-024D16EE10C6}" name="Column14732"/>
    <tableColumn id="14763" xr3:uid="{1A9313D2-E18E-7444-BFE5-7A7E22CA4715}" name="Column14733"/>
    <tableColumn id="14764" xr3:uid="{C85C3FC8-981E-884D-A269-B231A864F186}" name="Column14734"/>
    <tableColumn id="14765" xr3:uid="{6DBAC1C1-439B-294C-9D59-95957F58C08B}" name="Column14735"/>
    <tableColumn id="14766" xr3:uid="{99612328-FAB9-0340-A361-A729CBCE9BF6}" name="Column14736"/>
    <tableColumn id="14767" xr3:uid="{D51911B6-F46A-9B49-9B76-E3C760FF61A7}" name="Column14737"/>
    <tableColumn id="14768" xr3:uid="{0260802F-73CF-8A4B-97D7-DF94E3F2ABCA}" name="Column14738"/>
    <tableColumn id="14769" xr3:uid="{F3207773-5D0F-9C42-A3D3-1B9815184C6D}" name="Column14739"/>
    <tableColumn id="14770" xr3:uid="{F81B78CD-85C3-C347-BBC2-CBA2F24435A0}" name="Column14740"/>
    <tableColumn id="14771" xr3:uid="{ED6FAAB3-E85C-A24D-834C-B5357DBE7CCF}" name="Column14741"/>
    <tableColumn id="14772" xr3:uid="{8CA6CFD7-E3A6-6449-9A00-FDDB746D7C1B}" name="Column14742"/>
    <tableColumn id="14773" xr3:uid="{534D754B-4946-1A4C-8BBB-B8F9433D91C5}" name="Column14743"/>
    <tableColumn id="14774" xr3:uid="{60FFF41C-9BA8-3E49-9CDE-753B20577BBC}" name="Column14744"/>
    <tableColumn id="14775" xr3:uid="{5E6D20FC-65C3-114D-855D-4B112876EC5A}" name="Column14745"/>
    <tableColumn id="14776" xr3:uid="{AFAB2D50-94DB-6840-A685-CCDEBF9EA250}" name="Column14746"/>
    <tableColumn id="14777" xr3:uid="{D0312C35-7744-3544-96DE-F161AFDEE458}" name="Column14747"/>
    <tableColumn id="14778" xr3:uid="{FEACF0EB-E0F5-7448-899B-0DC667EA2153}" name="Column14748"/>
    <tableColumn id="14779" xr3:uid="{FDEEE53C-6F29-6F43-B6FC-D4EAAF9CE9E8}" name="Column14749"/>
    <tableColumn id="14780" xr3:uid="{70D9ECC3-1AF1-464F-A3B6-CC7E560A22F4}" name="Column14750"/>
    <tableColumn id="14781" xr3:uid="{7BF4AE28-D6C5-F348-B7B5-B886B03901E7}" name="Column14751"/>
    <tableColumn id="14782" xr3:uid="{871906D7-EB10-C24E-ABF3-7F71920685FF}" name="Column14752"/>
    <tableColumn id="14783" xr3:uid="{5921ECE5-8E59-1042-9DE5-D2AC0047D667}" name="Column14753"/>
    <tableColumn id="14784" xr3:uid="{F7FC537D-2521-CD43-85A3-0665C0FC9AAD}" name="Column14754"/>
    <tableColumn id="14785" xr3:uid="{7F978A90-AFD7-FB4B-B468-5A4A9F241BED}" name="Column14755"/>
    <tableColumn id="14786" xr3:uid="{D7BFE2B2-4886-244C-8A6E-E300B51B4BB6}" name="Column14756"/>
    <tableColumn id="14787" xr3:uid="{C891FEED-E4C9-504C-BFF8-9D62EE2E12C3}" name="Column14757"/>
    <tableColumn id="14788" xr3:uid="{0F7EA10D-9B06-C14F-AC10-F43129CFC4C5}" name="Column14758"/>
    <tableColumn id="14789" xr3:uid="{63EE6DB9-179E-2A4A-BB9F-25662E3A638E}" name="Column14759"/>
    <tableColumn id="14790" xr3:uid="{34DB25A2-CE33-9141-A35E-F40E55643146}" name="Column14760"/>
    <tableColumn id="14791" xr3:uid="{C921755A-2F80-0B49-A227-824673A71052}" name="Column14761"/>
    <tableColumn id="14792" xr3:uid="{85D07D02-E58A-CD47-89C3-BFCDDAF66A93}" name="Column14762"/>
    <tableColumn id="14793" xr3:uid="{A0BB265D-16E7-384A-AE8C-7D684C09BEB2}" name="Column14763"/>
    <tableColumn id="14794" xr3:uid="{9B9BC4E7-71F3-7748-8396-8787F9E9DA2B}" name="Column14764"/>
    <tableColumn id="14795" xr3:uid="{0A7CDC34-46CB-6340-8E1F-3668BEF452EE}" name="Column14765"/>
    <tableColumn id="14796" xr3:uid="{1039202C-2A28-F14A-88CA-9ED7D5F60D5B}" name="Column14766"/>
    <tableColumn id="14797" xr3:uid="{DFA4C22B-008D-064F-A00A-92D34945E3C6}" name="Column14767"/>
    <tableColumn id="14798" xr3:uid="{407160A5-44BF-F64D-8245-419D9221048E}" name="Column14768"/>
    <tableColumn id="14799" xr3:uid="{F2BA4302-ADD6-2140-86E3-85675EC9402F}" name="Column14769"/>
    <tableColumn id="14800" xr3:uid="{9A728007-98D9-A240-9D7E-F7D261634836}" name="Column14770"/>
    <tableColumn id="14801" xr3:uid="{CDD8904E-9C60-5441-A4B2-6EB40FF31380}" name="Column14771"/>
    <tableColumn id="14802" xr3:uid="{22D6F978-8B88-AD4A-97A4-380E2BEF11E3}" name="Column14772"/>
    <tableColumn id="14803" xr3:uid="{12AF677A-CCE3-7747-A4E2-03980E6B16C0}" name="Column14773"/>
    <tableColumn id="14804" xr3:uid="{4EA642D8-69C8-1E4A-B08F-0ED964B346DF}" name="Column14774"/>
    <tableColumn id="14805" xr3:uid="{CE8EE0D3-C647-9540-A625-7CADFC10FCF7}" name="Column14775"/>
    <tableColumn id="14806" xr3:uid="{2EA163FE-A78A-D644-ABCE-EDCF2938BCDD}" name="Column14776"/>
    <tableColumn id="14807" xr3:uid="{A8DF691E-0994-C849-9712-2E6E76EF68B1}" name="Column14777"/>
    <tableColumn id="14808" xr3:uid="{0CE56909-DCBB-8242-B232-AB1986301056}" name="Column14778"/>
    <tableColumn id="14809" xr3:uid="{2EA79E27-465F-1243-ADEF-2D6849BA15D0}" name="Column14779"/>
    <tableColumn id="14810" xr3:uid="{3CFE8B96-F6E4-024C-8299-863F0BA92218}" name="Column14780"/>
    <tableColumn id="14811" xr3:uid="{494FEB94-5294-B54C-87CB-B840CF8F5DDE}" name="Column14781"/>
    <tableColumn id="14812" xr3:uid="{D4EBA8EC-C8DF-B64A-BB69-40F5AB1129F1}" name="Column14782"/>
    <tableColumn id="14813" xr3:uid="{2CD22978-4D5A-D340-A675-38FD03B367FB}" name="Column14783"/>
    <tableColumn id="14814" xr3:uid="{4ACC6610-8245-2941-97F0-1998CD94BD3C}" name="Column14784"/>
    <tableColumn id="14815" xr3:uid="{2C3B822B-C5AC-F449-AB41-9DE2293866A7}" name="Column14785"/>
    <tableColumn id="14816" xr3:uid="{172E6B9B-2C93-7D45-8BEB-F56B20EF4786}" name="Column14786"/>
    <tableColumn id="14817" xr3:uid="{A77F8C60-9810-8A4E-B1AA-7FE335F45A4C}" name="Column14787"/>
    <tableColumn id="14818" xr3:uid="{AE43ED39-DE95-9D49-B008-888DF1994601}" name="Column14788"/>
    <tableColumn id="14819" xr3:uid="{9E878F0F-80BD-1C4F-B196-822455E4B418}" name="Column14789"/>
    <tableColumn id="14820" xr3:uid="{66995542-2C82-6A4C-B72B-429A3B35EFB2}" name="Column14790"/>
    <tableColumn id="14821" xr3:uid="{8C0D20FF-58C9-394E-81BE-F3DBC043F7C2}" name="Column14791"/>
    <tableColumn id="14822" xr3:uid="{09B5A706-CF72-6E44-8EC1-0FD505C474A9}" name="Column14792"/>
    <tableColumn id="14823" xr3:uid="{16401140-2F8A-F942-B0BF-30C9468C4F8C}" name="Column14793"/>
    <tableColumn id="14824" xr3:uid="{2A781D81-A401-E843-AAB2-89147911F24B}" name="Column14794"/>
    <tableColumn id="14825" xr3:uid="{398D3C86-49C9-5142-AB97-369A6B66625D}" name="Column14795"/>
    <tableColumn id="14826" xr3:uid="{6965121A-71AB-244A-BC51-1B91A504E2AF}" name="Column14796"/>
    <tableColumn id="14827" xr3:uid="{8D56208B-50E4-F245-B9B3-8374B2E747A0}" name="Column14797"/>
    <tableColumn id="14828" xr3:uid="{5A331A53-5B04-D444-8FD2-4F0008388A5F}" name="Column14798"/>
    <tableColumn id="14829" xr3:uid="{7889C0D2-BD80-024C-B309-9397349C4045}" name="Column14799"/>
    <tableColumn id="14830" xr3:uid="{9E2B07DD-FEEC-6446-8CFB-6BBD8EACB612}" name="Column14800"/>
    <tableColumn id="14831" xr3:uid="{8580C597-D04F-1249-B9BA-A97B0B145E44}" name="Column14801"/>
    <tableColumn id="14832" xr3:uid="{CEB4EA42-C3C5-914D-8A84-24E830ADED7B}" name="Column14802"/>
    <tableColumn id="14833" xr3:uid="{81E54A12-DBC2-6347-863E-61124A35CFAE}" name="Column14803"/>
    <tableColumn id="14834" xr3:uid="{4333F7B4-1126-0C4F-A6C5-D5ECC6253AA9}" name="Column14804"/>
    <tableColumn id="14835" xr3:uid="{823AD439-C2CC-2A4D-9D9A-113E9F05902D}" name="Column14805"/>
    <tableColumn id="14836" xr3:uid="{337689CE-EB5B-044C-AD93-AD156014B8A3}" name="Column14806"/>
    <tableColumn id="14837" xr3:uid="{A7D5A510-A073-BE44-8A17-CAC34BA14A07}" name="Column14807"/>
    <tableColumn id="14838" xr3:uid="{6F80F908-C44C-BA45-A3DE-7002B7876AC6}" name="Column14808"/>
    <tableColumn id="14839" xr3:uid="{CBEB4E9F-3138-D148-9717-0A221B3D08C1}" name="Column14809"/>
    <tableColumn id="14840" xr3:uid="{AA735591-7C22-374E-99FC-E3D45577497E}" name="Column14810"/>
    <tableColumn id="14841" xr3:uid="{2CA121E9-85EA-B04C-88F0-9AC1FA6574EE}" name="Column14811"/>
    <tableColumn id="14842" xr3:uid="{348BEE7B-3891-3F4A-8736-E62F40F36D55}" name="Column14812"/>
    <tableColumn id="14843" xr3:uid="{EE6647B3-C4DD-164A-97D4-21A32DC6077C}" name="Column14813"/>
    <tableColumn id="14844" xr3:uid="{7BBF88A9-D034-694A-BD07-CA7603FA2591}" name="Column14814"/>
    <tableColumn id="14845" xr3:uid="{8AC1C186-382D-CC40-9B64-AD1FD86DDB54}" name="Column14815"/>
    <tableColumn id="14846" xr3:uid="{675FB862-B414-1E4B-B4A1-1BB77EA98AA7}" name="Column14816"/>
    <tableColumn id="14847" xr3:uid="{00ABB9A6-1E41-9D41-92DF-BE8243E2DB18}" name="Column14817"/>
    <tableColumn id="14848" xr3:uid="{B4E0D7A7-6140-A543-8F6C-B257D484B159}" name="Column14818"/>
    <tableColumn id="14849" xr3:uid="{D8943850-AE35-B844-885A-FA8A0F3097A9}" name="Column14819"/>
    <tableColumn id="14850" xr3:uid="{777EBF7E-6120-B64B-8EA9-2B3D8491C06F}" name="Column14820"/>
    <tableColumn id="14851" xr3:uid="{BB1BE019-0C30-2A47-B896-3D82467CF8C5}" name="Column14821"/>
    <tableColumn id="14852" xr3:uid="{580DC568-8EAE-D74E-A21A-00F03D749E04}" name="Column14822"/>
    <tableColumn id="14853" xr3:uid="{11F74CE4-02B8-3744-A12A-1C3AC22A8652}" name="Column14823"/>
    <tableColumn id="14854" xr3:uid="{E36F5C0F-BDD4-6C4D-9F83-7488A11A0D6B}" name="Column14824"/>
    <tableColumn id="14855" xr3:uid="{F7C177E7-74CB-2049-9881-1AD38BE861E8}" name="Column14825"/>
    <tableColumn id="14856" xr3:uid="{1C4E854B-31D0-474A-8D8C-6FEC6E87E754}" name="Column14826"/>
    <tableColumn id="14857" xr3:uid="{96A04B91-268A-6448-9625-6746E4E22F35}" name="Column14827"/>
    <tableColumn id="14858" xr3:uid="{038D08F0-7990-E645-AA4F-B5DADEDEF60B}" name="Column14828"/>
    <tableColumn id="14859" xr3:uid="{0BB4BDBC-837F-084D-8D92-481CD73F9828}" name="Column14829"/>
    <tableColumn id="14860" xr3:uid="{33A148B2-F495-C045-ACF8-3DC8FFBDF2C5}" name="Column14830"/>
    <tableColumn id="14861" xr3:uid="{6D16969A-7816-484F-8C6D-894500DACEFE}" name="Column14831"/>
    <tableColumn id="14862" xr3:uid="{C0D89F98-E95A-1846-A808-8C6B259910B4}" name="Column14832"/>
    <tableColumn id="14863" xr3:uid="{8305B1B6-6600-D144-BFB5-54DCE4185574}" name="Column14833"/>
    <tableColumn id="14864" xr3:uid="{3DACACA5-E02C-6E4E-90E5-30787EA167B5}" name="Column14834"/>
    <tableColumn id="14865" xr3:uid="{A2D7B09F-D995-6C4B-9DD3-5D74B8688CAD}" name="Column14835"/>
    <tableColumn id="14866" xr3:uid="{CAC7E02C-4AD1-1845-90F4-4333D6F0A3A9}" name="Column14836"/>
    <tableColumn id="14867" xr3:uid="{FD88A1FE-096B-C840-9444-58A8AFB6850A}" name="Column14837"/>
    <tableColumn id="14868" xr3:uid="{5F2EF4C0-F918-BC44-A594-07FDF0D3B3DA}" name="Column14838"/>
    <tableColumn id="14869" xr3:uid="{4DBFC75A-DCF7-064D-BD1E-F42289CBDD8B}" name="Column14839"/>
    <tableColumn id="14870" xr3:uid="{925A3D77-3C3B-1444-B786-4900A04B869B}" name="Column14840"/>
    <tableColumn id="14871" xr3:uid="{7975686B-AEF7-8240-8F55-6D6E71ACE2FB}" name="Column14841"/>
    <tableColumn id="14872" xr3:uid="{E666D6C1-32F6-DE4D-987F-A1A1366B35CD}" name="Column14842"/>
    <tableColumn id="14873" xr3:uid="{7161F66E-E470-4F41-BBD0-E83ECFB52548}" name="Column14843"/>
    <tableColumn id="14874" xr3:uid="{10F3EE79-D775-B540-903B-0C3AAF6C4191}" name="Column14844"/>
    <tableColumn id="14875" xr3:uid="{739B3314-3254-0F49-8B32-88A8BEF3DF28}" name="Column14845"/>
    <tableColumn id="14876" xr3:uid="{726A53BC-1CA0-B542-A44D-058D13F80225}" name="Column14846"/>
    <tableColumn id="14877" xr3:uid="{05D592D4-3487-EA40-9AD8-F2584C479580}" name="Column14847"/>
    <tableColumn id="14878" xr3:uid="{C0767151-2B1E-EB48-84E8-22406B8E1A88}" name="Column14848"/>
    <tableColumn id="14879" xr3:uid="{DBC30679-EF62-B849-AC84-61030E8B16BC}" name="Column14849"/>
    <tableColumn id="14880" xr3:uid="{4154C2A1-CE10-9D46-BE68-5F0FA5D2B486}" name="Column14850"/>
    <tableColumn id="14881" xr3:uid="{86D82E77-53EA-C040-8FC4-E42EE2610C92}" name="Column14851"/>
    <tableColumn id="14882" xr3:uid="{DEC8D6A1-608E-C848-924B-58B5368EB5D0}" name="Column14852"/>
    <tableColumn id="14883" xr3:uid="{4E12A3DF-F418-6841-8A4C-67CE24192CD2}" name="Column14853"/>
    <tableColumn id="14884" xr3:uid="{1CC62CA9-F4AE-D04E-8D82-39B408A04478}" name="Column14854"/>
    <tableColumn id="14885" xr3:uid="{39D7BC8A-5666-2445-9794-6E3DC509A197}" name="Column14855"/>
    <tableColumn id="14886" xr3:uid="{3D01E68B-075E-514F-A69B-D9CC44ED7E92}" name="Column14856"/>
    <tableColumn id="14887" xr3:uid="{499AAF6A-1D83-B34B-AF92-229FDE0BAB36}" name="Column14857"/>
    <tableColumn id="14888" xr3:uid="{108D4A93-71DE-6F40-B1DD-C8A996574917}" name="Column14858"/>
    <tableColumn id="14889" xr3:uid="{B5BBB2D5-5A56-454F-A38B-BF8A2887964D}" name="Column14859"/>
    <tableColumn id="14890" xr3:uid="{68E033FC-200E-A44C-9C26-E2D779C24DDE}" name="Column14860"/>
    <tableColumn id="14891" xr3:uid="{010CFC15-60AF-F542-AEB9-59D7F3AD7D5D}" name="Column14861"/>
    <tableColumn id="14892" xr3:uid="{4819EB48-99BF-2C45-8E54-118F016C6917}" name="Column14862"/>
    <tableColumn id="14893" xr3:uid="{3ED6F41E-72D4-194E-9E64-8FE7B9C8CFD8}" name="Column14863"/>
    <tableColumn id="14894" xr3:uid="{914659E9-5E73-C24F-9000-DA6DE24951FA}" name="Column14864"/>
    <tableColumn id="14895" xr3:uid="{60B84FAE-5C93-5943-8D5D-7EADBF269DB4}" name="Column14865"/>
    <tableColumn id="14896" xr3:uid="{A6F39AC2-4CF2-1147-9ADB-5A36F2062A45}" name="Column14866"/>
    <tableColumn id="14897" xr3:uid="{5806A233-A58C-974A-9B9B-36A201186E56}" name="Column14867"/>
    <tableColumn id="14898" xr3:uid="{637BBFD3-76C3-4F4C-988B-139029700482}" name="Column14868"/>
    <tableColumn id="14899" xr3:uid="{AD12C489-98DA-7749-8079-34ED9666CF6B}" name="Column14869"/>
    <tableColumn id="14900" xr3:uid="{E75F3F12-F2F4-054F-919A-5DC989C8F10E}" name="Column14870"/>
    <tableColumn id="14901" xr3:uid="{CB9F11D3-2746-3146-B905-63EAB5874280}" name="Column14871"/>
    <tableColumn id="14902" xr3:uid="{3D7965C8-7129-1448-A12A-0596C442A765}" name="Column14872"/>
    <tableColumn id="14903" xr3:uid="{F38A7133-9ABC-9B4D-8F2A-D18B9E73A2B7}" name="Column14873"/>
    <tableColumn id="14904" xr3:uid="{2653BCF3-E6F7-614E-BCE4-65E4FE567512}" name="Column14874"/>
    <tableColumn id="14905" xr3:uid="{479FBDF3-CE07-A045-A03A-41767C5C8BD6}" name="Column14875"/>
    <tableColumn id="14906" xr3:uid="{A0DB168C-14E0-6649-9B80-33308D4E7717}" name="Column14876"/>
    <tableColumn id="14907" xr3:uid="{53D43CE6-17CD-1247-8542-7A15CB71DFE5}" name="Column14877"/>
    <tableColumn id="14908" xr3:uid="{F8F106C8-31ED-F149-931C-60C616616CA5}" name="Column14878"/>
    <tableColumn id="14909" xr3:uid="{2D7F4945-3FD7-0E47-AD96-6D153A339E9C}" name="Column14879"/>
    <tableColumn id="14910" xr3:uid="{8526BDF9-224C-BE42-89DA-4AA82129F723}" name="Column14880"/>
    <tableColumn id="14911" xr3:uid="{9C0A72DF-4763-904A-9E1F-F8CABF499B24}" name="Column14881"/>
    <tableColumn id="14912" xr3:uid="{72FB4051-AA6F-DA4A-AEF7-4FB1EE7518EE}" name="Column14882"/>
    <tableColumn id="14913" xr3:uid="{750C0D42-9C6A-534C-853A-765A83F1027E}" name="Column14883"/>
    <tableColumn id="14914" xr3:uid="{C101C1F6-7617-1D4D-8DC6-E8396AD09CD6}" name="Column14884"/>
    <tableColumn id="14915" xr3:uid="{E1D435D6-F769-0643-8314-604C0814332B}" name="Column14885"/>
    <tableColumn id="14916" xr3:uid="{21A808BA-3BA0-A14A-A412-AF65FA9E3908}" name="Column14886"/>
    <tableColumn id="14917" xr3:uid="{0DD5D658-4E60-6049-9528-DE8C5ABDBC55}" name="Column14887"/>
    <tableColumn id="14918" xr3:uid="{33BB0597-4633-1F4B-AC33-3E4B81564DF2}" name="Column14888"/>
    <tableColumn id="14919" xr3:uid="{8368E46D-D81F-3748-A5B4-8E3869E5D9C9}" name="Column14889"/>
    <tableColumn id="14920" xr3:uid="{32CE9660-E25F-6840-961E-E88F96E44F42}" name="Column14890"/>
    <tableColumn id="14921" xr3:uid="{B10AF725-F63D-4E4E-9FF3-061EB24A8328}" name="Column14891"/>
    <tableColumn id="14922" xr3:uid="{A2D35803-C178-FA44-8CB2-C01F8B94C676}" name="Column14892"/>
    <tableColumn id="14923" xr3:uid="{FD78028A-3C8E-A942-9C71-5DE5E4B93223}" name="Column14893"/>
    <tableColumn id="14924" xr3:uid="{5D8B0DA8-A2C2-6049-B95E-2BD213B4E1B6}" name="Column14894"/>
    <tableColumn id="14925" xr3:uid="{1E7940FE-2F97-2144-A0BD-10C85C8678E1}" name="Column14895"/>
    <tableColumn id="14926" xr3:uid="{3C8F2815-FD31-4347-8229-C28E4C4E1850}" name="Column14896"/>
    <tableColumn id="14927" xr3:uid="{7F073B59-7A78-574D-950C-156966962560}" name="Column14897"/>
    <tableColumn id="14928" xr3:uid="{D2A1CB22-799C-0644-A1E7-ED830E6F072B}" name="Column14898"/>
    <tableColumn id="14929" xr3:uid="{651B7178-4B63-7C4F-AC6C-33C09354C325}" name="Column14899"/>
    <tableColumn id="14930" xr3:uid="{BEA490B1-4016-764F-9C33-A93DDA818BA6}" name="Column14900"/>
    <tableColumn id="14931" xr3:uid="{CBF431D3-E533-D44A-90EE-B2C48339AB69}" name="Column14901"/>
    <tableColumn id="14932" xr3:uid="{BFA6B430-D68B-AE4E-89CE-B57F365E209F}" name="Column14902"/>
    <tableColumn id="14933" xr3:uid="{0990C303-3792-E949-A18B-DF8890FE9AD9}" name="Column14903"/>
    <tableColumn id="14934" xr3:uid="{1D32D17A-B91C-F243-9B92-613CBC2D7F46}" name="Column14904"/>
    <tableColumn id="14935" xr3:uid="{827EADA2-622B-F94F-9E71-D4C063642EE2}" name="Column14905"/>
    <tableColumn id="14936" xr3:uid="{CEE0399B-4C8A-F348-AA6A-6896D2B9B35F}" name="Column14906"/>
    <tableColumn id="14937" xr3:uid="{08911551-B06B-354F-886D-B70F781E1288}" name="Column14907"/>
    <tableColumn id="14938" xr3:uid="{50CE3D12-C32E-8A4F-9116-41BA699A6369}" name="Column14908"/>
    <tableColumn id="14939" xr3:uid="{0ABD26B5-C85B-B147-B67F-1792AD6FA435}" name="Column14909"/>
    <tableColumn id="14940" xr3:uid="{FF054C6D-F6DA-934E-98C6-6C617D21CE96}" name="Column14910"/>
    <tableColumn id="14941" xr3:uid="{D5AED4EA-08B4-BD4D-BAAB-033700AF7D68}" name="Column14911"/>
    <tableColumn id="14942" xr3:uid="{3F15E47A-E005-4944-A67D-E2230E13F2B3}" name="Column14912"/>
    <tableColumn id="14943" xr3:uid="{6B208B87-CAE4-9A49-9A50-4EC2641A8509}" name="Column14913"/>
    <tableColumn id="14944" xr3:uid="{F927E806-E1B1-3848-BAFB-99F92A2A549A}" name="Column14914"/>
    <tableColumn id="14945" xr3:uid="{B123C6C8-CD22-EB42-B3D8-7F9532CC44E4}" name="Column14915"/>
    <tableColumn id="14946" xr3:uid="{F1197C40-2608-3A4E-BE10-93CB2CC624F1}" name="Column14916"/>
    <tableColumn id="14947" xr3:uid="{58F8EBF6-E617-2743-946E-BC413533A844}" name="Column14917"/>
    <tableColumn id="14948" xr3:uid="{6FD22861-4A8D-174D-A641-1790B7B4495B}" name="Column14918"/>
    <tableColumn id="14949" xr3:uid="{119ADE7E-C12D-4140-AB57-CE2306AF44CD}" name="Column14919"/>
    <tableColumn id="14950" xr3:uid="{74B8D82E-51A9-CC46-B6B2-6C6DCA7A696B}" name="Column14920"/>
    <tableColumn id="14951" xr3:uid="{ACD84074-3091-D54F-97B3-4931CE86AE77}" name="Column14921"/>
    <tableColumn id="14952" xr3:uid="{3659EBD2-4877-5342-845F-E68A52D19BF1}" name="Column14922"/>
    <tableColumn id="14953" xr3:uid="{5F3305DF-4102-A949-8D25-406FF7261B90}" name="Column14923"/>
    <tableColumn id="14954" xr3:uid="{281A60CE-D509-4E4B-B35C-C914D5D726FF}" name="Column14924"/>
    <tableColumn id="14955" xr3:uid="{A6DC8421-C9C6-F642-854A-76D591C7F991}" name="Column14925"/>
    <tableColumn id="14956" xr3:uid="{F6B69100-CCBA-484E-8626-3E670C83FAA9}" name="Column14926"/>
    <tableColumn id="14957" xr3:uid="{E3373F52-46B2-CA4A-B457-B27CF9D0DA2F}" name="Column14927"/>
    <tableColumn id="14958" xr3:uid="{C72CBE73-6AF9-F547-BC92-A0BEBC0B716E}" name="Column14928"/>
    <tableColumn id="14959" xr3:uid="{77399F0F-8246-2E4D-B96E-816390374BE5}" name="Column14929"/>
    <tableColumn id="14960" xr3:uid="{0A327128-3CF9-9F44-858F-1CFFC5944018}" name="Column14930"/>
    <tableColumn id="14961" xr3:uid="{5145A0E1-6FD9-AF4A-8E69-EEC1689BAAFA}" name="Column14931"/>
    <tableColumn id="14962" xr3:uid="{D12715C4-25CD-894B-AF06-27FCDAAD6401}" name="Column14932"/>
    <tableColumn id="14963" xr3:uid="{EF0FBB6E-28D9-4C4C-956D-C394603D4664}" name="Column14933"/>
    <tableColumn id="14964" xr3:uid="{570A3A6A-A304-E449-B5E0-852134DD4A3D}" name="Column14934"/>
    <tableColumn id="14965" xr3:uid="{BAD45BE6-67B1-484F-B33E-C62944F6C98E}" name="Column14935"/>
    <tableColumn id="14966" xr3:uid="{A5FA7569-A327-754A-9DCB-68A3C5454711}" name="Column14936"/>
    <tableColumn id="14967" xr3:uid="{CF0025C2-25F2-1F4D-B9F2-D0125CE66E61}" name="Column14937"/>
    <tableColumn id="14968" xr3:uid="{1C14E29C-7AF0-ED47-BEAB-877D18540518}" name="Column14938"/>
    <tableColumn id="14969" xr3:uid="{5D9DC620-EA4A-254B-A827-22B71175D481}" name="Column14939"/>
    <tableColumn id="14970" xr3:uid="{48ECA215-0B37-3D4A-8A88-0583117D1665}" name="Column14940"/>
    <tableColumn id="14971" xr3:uid="{E6A7CC81-F353-AC4D-A1A3-D48741AE74A2}" name="Column14941"/>
    <tableColumn id="14972" xr3:uid="{E3B78A3A-A215-A444-B323-6DF1EBC08641}" name="Column14942"/>
    <tableColumn id="14973" xr3:uid="{288EB7A9-6553-B942-8998-6DAE504244D8}" name="Column14943"/>
    <tableColumn id="14974" xr3:uid="{0E1FC4A5-20F1-184F-A44B-9AB52603A80A}" name="Column14944"/>
    <tableColumn id="14975" xr3:uid="{C08D0001-058B-B448-A231-6D78715F0EB4}" name="Column14945"/>
    <tableColumn id="14976" xr3:uid="{11FB56D7-37A3-D743-8ECF-45F12699E95D}" name="Column14946"/>
    <tableColumn id="14977" xr3:uid="{D82201E0-6B92-A94E-B3E0-4C80D0D23E91}" name="Column14947"/>
    <tableColumn id="14978" xr3:uid="{ABDAE1FB-29DA-B043-B022-DA6DE9CCBA86}" name="Column14948"/>
    <tableColumn id="14979" xr3:uid="{82433CAE-4C6A-924E-9E17-58EF2D440C10}" name="Column14949"/>
    <tableColumn id="14980" xr3:uid="{7EE0E9B3-22FF-6048-86CD-8F50B2A89BEF}" name="Column14950"/>
    <tableColumn id="14981" xr3:uid="{DE42588B-1F94-EE4E-BD6C-5426665546CC}" name="Column14951"/>
    <tableColumn id="14982" xr3:uid="{15141E2E-DD9B-3A4D-A6EC-0060E94A8BAB}" name="Column14952"/>
    <tableColumn id="14983" xr3:uid="{37FDA25C-6A21-EF42-A230-088CEA87413D}" name="Column14953"/>
    <tableColumn id="14984" xr3:uid="{C15CAE61-B277-544E-9D09-3297472BE5B1}" name="Column14954"/>
    <tableColumn id="14985" xr3:uid="{574E4F31-6340-C04E-A4EF-ED43CCA7A2D5}" name="Column14955"/>
    <tableColumn id="14986" xr3:uid="{477023E1-24ED-014B-B089-57FBB6B73EB7}" name="Column14956"/>
    <tableColumn id="14987" xr3:uid="{AC54BE37-8465-B249-A2D3-4B257E510186}" name="Column14957"/>
    <tableColumn id="14988" xr3:uid="{F61DF6A6-6067-FE46-94FA-6FCA3C47D3FE}" name="Column14958"/>
    <tableColumn id="14989" xr3:uid="{F83A055B-DEDC-0648-A363-E34E03B43108}" name="Column14959"/>
    <tableColumn id="14990" xr3:uid="{BCC8DE72-1F22-C647-B51D-21D1C49F43D2}" name="Column14960"/>
    <tableColumn id="14991" xr3:uid="{F1B4460F-06D9-EC4D-A3F7-918C3751AA3E}" name="Column14961"/>
    <tableColumn id="14992" xr3:uid="{C65059C8-2296-1C45-BDC3-FC7C8E707164}" name="Column14962"/>
    <tableColumn id="14993" xr3:uid="{98D179A3-C26D-0D4F-BA07-5FA2D6188E3C}" name="Column14963"/>
    <tableColumn id="14994" xr3:uid="{CA418750-CA4C-D24B-AEAD-C3C53F65B33A}" name="Column14964"/>
    <tableColumn id="14995" xr3:uid="{F864BB60-3999-8E4B-82F2-D9E9C4F1CAA8}" name="Column14965"/>
    <tableColumn id="14996" xr3:uid="{645605ED-0ECB-5942-8D4A-E7D8D57F252C}" name="Column14966"/>
    <tableColumn id="14997" xr3:uid="{EF7ED40F-44BE-DF46-B9E6-23CF0E6FE4C8}" name="Column14967"/>
    <tableColumn id="14998" xr3:uid="{9403EB03-FAE9-1242-AE74-665936937A4B}" name="Column14968"/>
    <tableColumn id="14999" xr3:uid="{CBE5574E-19E9-FC4B-A1B8-21586959DAEB}" name="Column14969"/>
    <tableColumn id="15000" xr3:uid="{62D3F369-2370-7045-99B5-382B91AB1C09}" name="Column14970"/>
    <tableColumn id="15001" xr3:uid="{2FFF8CFF-BC7E-6E47-B7D3-FF99C01F1FBE}" name="Column14971"/>
    <tableColumn id="15002" xr3:uid="{2EA2D429-AD3A-4D4A-8DAB-20A63DDD9C6F}" name="Column14972"/>
    <tableColumn id="15003" xr3:uid="{047377EC-0E57-BF49-82E3-BA5F6853B1A0}" name="Column14973"/>
    <tableColumn id="15004" xr3:uid="{FE6B029B-D3E4-A043-AA3A-26BBCD85950F}" name="Column14974"/>
    <tableColumn id="15005" xr3:uid="{D5B21161-7041-E24D-AABD-B6FB85184FAE}" name="Column14975"/>
    <tableColumn id="15006" xr3:uid="{EE00C72A-C471-3940-AC0A-0345E2E2E22E}" name="Column14976"/>
    <tableColumn id="15007" xr3:uid="{6D81F764-0958-3347-94D4-55A1AB67A1A5}" name="Column14977"/>
    <tableColumn id="15008" xr3:uid="{2F922E89-97A2-7F4E-8F46-6566C4CE02F5}" name="Column14978"/>
    <tableColumn id="15009" xr3:uid="{8314872D-8AF0-FF4C-B547-3C4EEC6DA12E}" name="Column14979"/>
    <tableColumn id="15010" xr3:uid="{9F57070C-2380-624F-A53C-9E8E5BEA64ED}" name="Column14980"/>
    <tableColumn id="15011" xr3:uid="{2D9918EA-9BF1-A148-AC20-502B548FE29B}" name="Column14981"/>
    <tableColumn id="15012" xr3:uid="{EB4A541B-7800-D946-BA90-8F566D529189}" name="Column14982"/>
    <tableColumn id="15013" xr3:uid="{83B2D989-41AE-A143-B9A7-031DBEE1266C}" name="Column14983"/>
    <tableColumn id="15014" xr3:uid="{A1B016A2-AA45-CE4E-9A0A-D46AC7A3EAAB}" name="Column14984"/>
    <tableColumn id="15015" xr3:uid="{7BE030BB-0D2F-0F4A-9C76-B129ADC92D4E}" name="Column14985"/>
    <tableColumn id="15016" xr3:uid="{F5C547A2-DFAE-EE49-82DA-8FE67777B885}" name="Column14986"/>
    <tableColumn id="15017" xr3:uid="{8D5D6679-A2A1-8B47-9F6F-FA939E8CCE6B}" name="Column14987"/>
    <tableColumn id="15018" xr3:uid="{469B53BA-8C44-D54D-A10D-FDFFC2018838}" name="Column14988"/>
    <tableColumn id="15019" xr3:uid="{6580103C-9F6F-A343-999C-398ECE355F9F}" name="Column14989"/>
    <tableColumn id="15020" xr3:uid="{FBC25F2A-DEA3-7E41-AC03-1582C244CED4}" name="Column14990"/>
    <tableColumn id="15021" xr3:uid="{44E8399D-9FFE-434B-9DC5-D1425F3F018C}" name="Column14991"/>
    <tableColumn id="15022" xr3:uid="{D5ED2B13-6E21-294F-B806-A1EFE633AC53}" name="Column14992"/>
    <tableColumn id="15023" xr3:uid="{018403C7-F3E4-A043-9C94-FD85E1E6A2D4}" name="Column14993"/>
    <tableColumn id="15024" xr3:uid="{53B39B56-670E-1B40-A9AB-724389E77BE6}" name="Column14994"/>
    <tableColumn id="15025" xr3:uid="{C8CC1711-1094-E245-9C18-FF890188D3EC}" name="Column14995"/>
    <tableColumn id="15026" xr3:uid="{241C009A-5416-DC46-A7E1-9D1E55042E67}" name="Column14996"/>
    <tableColumn id="15027" xr3:uid="{6C696E44-2E25-5345-9CB1-4785E770CEEC}" name="Column14997"/>
    <tableColumn id="15028" xr3:uid="{CBB741B5-4710-2A4F-94AF-4E3F45B5616E}" name="Column14998"/>
    <tableColumn id="15029" xr3:uid="{5BA71663-642B-F245-991B-E0D65B52F590}" name="Column14999"/>
    <tableColumn id="15030" xr3:uid="{1BE228E2-1040-CA40-9DC1-FD85E6627FCF}" name="Column15000"/>
    <tableColumn id="15031" xr3:uid="{92A9A3FE-E84A-194B-B46F-94B756C3F198}" name="Column15001"/>
    <tableColumn id="15032" xr3:uid="{D96A002E-037B-EE40-8B39-35586D0D1B39}" name="Column15002"/>
    <tableColumn id="15033" xr3:uid="{D5771429-9F32-1246-A002-928F59079988}" name="Column15003"/>
    <tableColumn id="15034" xr3:uid="{8DEA01FE-5BDB-0640-859B-69DCDFF4CD96}" name="Column15004"/>
    <tableColumn id="15035" xr3:uid="{1BD4B6EE-997A-2648-871C-6EB464F821E6}" name="Column15005"/>
    <tableColumn id="15036" xr3:uid="{3F2AA1C6-B897-8342-B2E5-F2A8EBE0EC6F}" name="Column15006"/>
    <tableColumn id="15037" xr3:uid="{CA07B10A-47D4-8D4E-9AD2-0B9734FEB916}" name="Column15007"/>
    <tableColumn id="15038" xr3:uid="{2D2CD130-413F-734D-BBA1-F8EFD8F0D0E8}" name="Column15008"/>
    <tableColumn id="15039" xr3:uid="{BCDD0D25-060E-9143-8EB7-E19C07EB495C}" name="Column15009"/>
    <tableColumn id="15040" xr3:uid="{BEF49F46-B2B5-D849-9E24-3E9FA6083C96}" name="Column15010"/>
    <tableColumn id="15041" xr3:uid="{9E90BEE4-9405-8143-BE1C-FFA7099FD10C}" name="Column15011"/>
    <tableColumn id="15042" xr3:uid="{3D98F7FA-4DD6-A345-BA9B-E6C10BD9AC37}" name="Column15012"/>
    <tableColumn id="15043" xr3:uid="{3D74CC05-ED82-3344-B78F-7BD51078F104}" name="Column15013"/>
    <tableColumn id="15044" xr3:uid="{2EB9C6B8-2B4B-FC49-8E64-9E6C1B508937}" name="Column15014"/>
    <tableColumn id="15045" xr3:uid="{0EBE7C61-F7DB-4849-9419-47188ABDBD53}" name="Column15015"/>
    <tableColumn id="15046" xr3:uid="{CC250C66-6D8C-4742-8F91-74B4F7C36842}" name="Column15016"/>
    <tableColumn id="15047" xr3:uid="{E49EA87E-A6E0-DB4B-9B35-C4E5DD6B0698}" name="Column15017"/>
    <tableColumn id="15048" xr3:uid="{67D3D68E-4AED-0642-B928-2ED0DE121925}" name="Column15018"/>
    <tableColumn id="15049" xr3:uid="{9B6952A3-A8CA-794D-AF21-FD7B8479A52E}" name="Column15019"/>
    <tableColumn id="15050" xr3:uid="{1FC2A0BD-0B00-5049-B18B-A26C46299860}" name="Column15020"/>
    <tableColumn id="15051" xr3:uid="{2FA2E073-9BDC-FF42-AE0E-BCF48FD7A05F}" name="Column15021"/>
    <tableColumn id="15052" xr3:uid="{4E56A985-CE99-A640-8C24-AD156B633DD2}" name="Column15022"/>
    <tableColumn id="15053" xr3:uid="{D083EF42-D381-7F48-8D0D-A86CB1924001}" name="Column15023"/>
    <tableColumn id="15054" xr3:uid="{3EE84613-2C76-6745-B754-EA725127C13E}" name="Column15024"/>
    <tableColumn id="15055" xr3:uid="{B48E2867-DA88-E84E-A46A-E6A1BEB61BA4}" name="Column15025"/>
    <tableColumn id="15056" xr3:uid="{22C6825A-4EE8-FD4C-A4C9-C9194D9194E5}" name="Column15026"/>
    <tableColumn id="15057" xr3:uid="{A040CCAC-2869-6149-BE6C-BE94E11F5E75}" name="Column15027"/>
    <tableColumn id="15058" xr3:uid="{FB48C688-3944-DF4D-A8C9-5271A48EE1C9}" name="Column15028"/>
    <tableColumn id="15059" xr3:uid="{30DCB760-1775-B144-8AAA-F988FEA4DC10}" name="Column15029"/>
    <tableColumn id="15060" xr3:uid="{DB600BA8-8A7E-6E41-9338-606A0A9A7A2D}" name="Column15030"/>
    <tableColumn id="15061" xr3:uid="{CDE485C3-DCD0-864B-8DA6-1BD149A4FCD5}" name="Column15031"/>
    <tableColumn id="15062" xr3:uid="{EFAA23FD-8DAA-CA41-A0E4-95EF344EC7F6}" name="Column15032"/>
    <tableColumn id="15063" xr3:uid="{F46A08A4-4BCB-3841-840A-00944C3D64E1}" name="Column15033"/>
    <tableColumn id="15064" xr3:uid="{7D63C01B-B386-1343-BB60-36F8742690DF}" name="Column15034"/>
    <tableColumn id="15065" xr3:uid="{609361CB-7A28-EB46-A957-1C63262CAE82}" name="Column15035"/>
    <tableColumn id="15066" xr3:uid="{156BC412-2A7F-6844-A5F1-2B46F106A028}" name="Column15036"/>
    <tableColumn id="15067" xr3:uid="{1A049FB7-E72A-834A-85BF-C6E7E7E1FFDD}" name="Column15037"/>
    <tableColumn id="15068" xr3:uid="{D54BC6BA-363C-C246-82D1-D2B64DF9966E}" name="Column15038"/>
    <tableColumn id="15069" xr3:uid="{1076B6DF-E463-8B41-A2FD-B994C0387202}" name="Column15039"/>
    <tableColumn id="15070" xr3:uid="{7B90BCF2-7878-F54C-9921-4DF60E918DAD}" name="Column15040"/>
    <tableColumn id="15071" xr3:uid="{0C0CF492-DE7F-164B-A2B4-9AF9ED5B197F}" name="Column15041"/>
    <tableColumn id="15072" xr3:uid="{C6C6BC4B-6698-2346-8D5A-E1330916EFC5}" name="Column15042"/>
    <tableColumn id="15073" xr3:uid="{C2380917-5D76-D94A-9174-371DAA219BD1}" name="Column15043"/>
    <tableColumn id="15074" xr3:uid="{CEB0B90D-9FF9-824F-9ECE-8C32D3E61B34}" name="Column15044"/>
    <tableColumn id="15075" xr3:uid="{682600B6-5B82-A34B-9EF7-E1AAE8B44059}" name="Column15045"/>
    <tableColumn id="15076" xr3:uid="{4D22B4C9-3805-DD45-B097-26CDA3994A7D}" name="Column15046"/>
    <tableColumn id="15077" xr3:uid="{00134DF3-CC2F-7D49-9B66-65CD2ED7FF6A}" name="Column15047"/>
    <tableColumn id="15078" xr3:uid="{F8C8702B-F096-5B4A-BA41-55BADBAFB776}" name="Column15048"/>
    <tableColumn id="15079" xr3:uid="{A42BEB2A-1568-494F-92A7-5E6D273741F0}" name="Column15049"/>
    <tableColumn id="15080" xr3:uid="{2615596B-62EA-0C40-B3F5-F459A073D329}" name="Column15050"/>
    <tableColumn id="15081" xr3:uid="{EF4C8DDB-433A-F945-8F22-D2B50358898D}" name="Column15051"/>
    <tableColumn id="15082" xr3:uid="{96BA60FA-8F29-0447-A481-DD6AA3748C5C}" name="Column15052"/>
    <tableColumn id="15083" xr3:uid="{688ADA0A-9B3A-774B-A542-FC6E68C36DF5}" name="Column15053"/>
    <tableColumn id="15084" xr3:uid="{4637D9E3-5EA1-074A-A040-8457F8C44DB1}" name="Column15054"/>
    <tableColumn id="15085" xr3:uid="{10C70AAF-44C7-D146-B6D9-DE12C3781BAC}" name="Column15055"/>
    <tableColumn id="15086" xr3:uid="{D0C5D104-7BC3-6142-96EE-FEDB2A4D9D3F}" name="Column15056"/>
    <tableColumn id="15087" xr3:uid="{B5BD7BDF-BF6D-0F44-A64A-BC863FC314FA}" name="Column15057"/>
    <tableColumn id="15088" xr3:uid="{73E280CB-14D2-3746-A7E6-C2B2530FB0BC}" name="Column15058"/>
    <tableColumn id="15089" xr3:uid="{416C26CA-B474-4A41-B48C-47F843153C12}" name="Column15059"/>
    <tableColumn id="15090" xr3:uid="{CB81A619-CCCB-3349-81C9-3FB1AEED13DA}" name="Column15060"/>
    <tableColumn id="15091" xr3:uid="{4EB4F0FB-A7C0-DA41-A355-A9F5E3A4E367}" name="Column15061"/>
    <tableColumn id="15092" xr3:uid="{17418EF2-904C-6347-B9F4-69450F6D3F0F}" name="Column15062"/>
    <tableColumn id="15093" xr3:uid="{F6112812-B8A7-F743-82FD-2810E0DBDAE9}" name="Column15063"/>
    <tableColumn id="15094" xr3:uid="{09DAA7D3-183E-8642-B63D-6713948D51C6}" name="Column15064"/>
    <tableColumn id="15095" xr3:uid="{8544CB07-9F27-C04C-9BBF-717264C8C691}" name="Column15065"/>
    <tableColumn id="15096" xr3:uid="{42714FCF-A3B6-4247-8EA1-85E9CFF8B231}" name="Column15066"/>
    <tableColumn id="15097" xr3:uid="{95C5A4B4-A6CC-EE46-9EFD-1DA713D6C3E8}" name="Column15067"/>
    <tableColumn id="15098" xr3:uid="{FB28CB24-9A27-7846-9EF3-D3753CAF1DE7}" name="Column15068"/>
    <tableColumn id="15099" xr3:uid="{CC49D75E-C6B9-8744-85BD-A5C26610252B}" name="Column15069"/>
    <tableColumn id="15100" xr3:uid="{A00F5D49-D6B6-1E4C-8E14-51E08766C629}" name="Column15070"/>
    <tableColumn id="15101" xr3:uid="{E1819396-F324-5649-8B55-FAA29E23AD51}" name="Column15071"/>
    <tableColumn id="15102" xr3:uid="{A4B812B9-9671-704C-9C27-192DB13EBCBF}" name="Column15072"/>
    <tableColumn id="15103" xr3:uid="{EEABC3B4-183B-1A42-9414-0C32AE273CF1}" name="Column15073"/>
    <tableColumn id="15104" xr3:uid="{938A2E41-FB8E-5140-8325-1A9E5A482A30}" name="Column15074"/>
    <tableColumn id="15105" xr3:uid="{D57FE052-8832-BB42-BB93-4838A29E5AEE}" name="Column15075"/>
    <tableColumn id="15106" xr3:uid="{DDABBBC1-B243-384E-8667-09030A0918B7}" name="Column15076"/>
    <tableColumn id="15107" xr3:uid="{7919AC9A-93EB-644D-9096-76CC6A0EB018}" name="Column15077"/>
    <tableColumn id="15108" xr3:uid="{7D62F721-78E7-3B4F-AC87-CD5A24F62F28}" name="Column15078"/>
    <tableColumn id="15109" xr3:uid="{55FCBBA5-6B48-6142-908F-4E9DE751BBCC}" name="Column15079"/>
    <tableColumn id="15110" xr3:uid="{C55916E4-AD07-8B4D-AA69-928D16741FD0}" name="Column15080"/>
    <tableColumn id="15111" xr3:uid="{A520E936-1174-9D4B-B74E-483446470E5E}" name="Column15081"/>
    <tableColumn id="15112" xr3:uid="{CE98ECE4-A28C-3F43-93DE-14414A52688C}" name="Column15082"/>
    <tableColumn id="15113" xr3:uid="{B6A56AAA-587D-9B4F-82A9-0BBAAA6CC793}" name="Column15083"/>
    <tableColumn id="15114" xr3:uid="{4BE22748-4BE8-0045-ADF4-A58AE32B3957}" name="Column15084"/>
    <tableColumn id="15115" xr3:uid="{83A59383-1BCA-F445-9A71-7BE0E6123CA1}" name="Column15085"/>
    <tableColumn id="15116" xr3:uid="{AA6F4FCF-6389-0740-B7E0-0BC0BAEE87DA}" name="Column15086"/>
    <tableColumn id="15117" xr3:uid="{6877F042-8044-4348-AEE2-C025BB6DE14B}" name="Column15087"/>
    <tableColumn id="15118" xr3:uid="{9D969617-2D9D-5A41-A8AF-974E6A3C0009}" name="Column15088"/>
    <tableColumn id="15119" xr3:uid="{490CB704-2C30-D349-91ED-92A7878985CB}" name="Column15089"/>
    <tableColumn id="15120" xr3:uid="{EE77EDCD-8493-004F-84C8-9322A809B396}" name="Column15090"/>
    <tableColumn id="15121" xr3:uid="{A7907A38-E7D2-2D4F-A043-36560C3056BE}" name="Column15091"/>
    <tableColumn id="15122" xr3:uid="{FD9FCE9D-0758-5D47-BF95-360B52225DF9}" name="Column15092"/>
    <tableColumn id="15123" xr3:uid="{7C48AE98-F30F-FE44-B8C8-F5C5E5B560D0}" name="Column15093"/>
    <tableColumn id="15124" xr3:uid="{37A16DF8-A7BF-6448-A771-C700A4F2C04D}" name="Column15094"/>
    <tableColumn id="15125" xr3:uid="{066EFDC4-15D5-6545-BEB5-FBF0BBC4F329}" name="Column15095"/>
    <tableColumn id="15126" xr3:uid="{95B19BCE-C491-A446-A0AC-F39771842B1E}" name="Column15096"/>
    <tableColumn id="15127" xr3:uid="{064B2AF0-5CD4-974C-B88B-D45BFAD03D14}" name="Column15097"/>
    <tableColumn id="15128" xr3:uid="{32680269-7C50-0948-B39D-C950A486B86B}" name="Column15098"/>
    <tableColumn id="15129" xr3:uid="{FF2DC8F2-1DEF-F842-BFCC-F101D1709644}" name="Column15099"/>
    <tableColumn id="15130" xr3:uid="{4844EBA9-401A-0B41-A390-9EF1C9F2381C}" name="Column15100"/>
    <tableColumn id="15131" xr3:uid="{6D6D7F48-0835-3E4E-8F9E-811C813FE7D5}" name="Column15101"/>
    <tableColumn id="15132" xr3:uid="{2052D3D7-1BA4-A94E-98B0-DC4281E8479F}" name="Column15102"/>
    <tableColumn id="15133" xr3:uid="{608B6097-4142-8A4E-ABBB-2F29E7E98522}" name="Column15103"/>
    <tableColumn id="15134" xr3:uid="{9C357B4D-7D25-D346-BD4F-7D62C6914B71}" name="Column15104"/>
    <tableColumn id="15135" xr3:uid="{45EFA8A4-7CD5-6F47-A861-2B3626C0919D}" name="Column15105"/>
    <tableColumn id="15136" xr3:uid="{691759CC-739E-1F4C-B99C-44C839516DE7}" name="Column15106"/>
    <tableColumn id="15137" xr3:uid="{8D1DC3BF-FBA6-FC49-8F90-8453688F4B77}" name="Column15107"/>
    <tableColumn id="15138" xr3:uid="{CEEC5952-9745-0444-BE5C-03DF8332C80A}" name="Column15108"/>
    <tableColumn id="15139" xr3:uid="{C782DF49-E0C3-E849-9056-C703772016F9}" name="Column15109"/>
    <tableColumn id="15140" xr3:uid="{A754760A-0FC6-3D43-A4BA-7C4DDBC7C1A2}" name="Column15110"/>
    <tableColumn id="15141" xr3:uid="{D16FCDAE-1129-0C4B-A529-ABB1E1320272}" name="Column15111"/>
    <tableColumn id="15142" xr3:uid="{14127344-CD28-C14D-86DB-CF619CB7E44D}" name="Column15112"/>
    <tableColumn id="15143" xr3:uid="{33654BF3-CEA4-F84B-B95E-1DC0F6B2B23F}" name="Column15113"/>
    <tableColumn id="15144" xr3:uid="{87B5ECCE-B231-544F-9CCB-9B517DA6CC68}" name="Column15114"/>
    <tableColumn id="15145" xr3:uid="{1D0EACCE-29E1-B840-9A14-5B3208021184}" name="Column15115"/>
    <tableColumn id="15146" xr3:uid="{E91F4B5B-7F27-324C-9F5E-9D9F6C10DFCD}" name="Column15116"/>
    <tableColumn id="15147" xr3:uid="{A0B104B5-663F-4B4B-A73A-83D464F2AFCB}" name="Column15117"/>
    <tableColumn id="15148" xr3:uid="{1F18D72C-13BD-A840-8FA6-C3D459C29BCB}" name="Column15118"/>
    <tableColumn id="15149" xr3:uid="{01AF5C26-ABDC-664E-94C3-DAE37ADACFD4}" name="Column15119"/>
    <tableColumn id="15150" xr3:uid="{99F3D1E0-F2A1-DE4A-957D-B9FFF823C011}" name="Column15120"/>
    <tableColumn id="15151" xr3:uid="{37F6015A-0AD2-1E4B-8B75-F17163C30A78}" name="Column15121"/>
    <tableColumn id="15152" xr3:uid="{F22954CA-2AA0-FE47-9ED1-C81D5FE21CC8}" name="Column15122"/>
    <tableColumn id="15153" xr3:uid="{229FE9D1-1692-D045-8CB7-7D7C3D4EA7D2}" name="Column15123"/>
    <tableColumn id="15154" xr3:uid="{A6B914B0-B540-474E-B6ED-48AC3E991C55}" name="Column15124"/>
    <tableColumn id="15155" xr3:uid="{CE2C2A72-480F-1E42-BE20-7F38432A1D9B}" name="Column15125"/>
    <tableColumn id="15156" xr3:uid="{C62146A0-08CF-FF48-995D-DB4EFBF0AC6E}" name="Column15126"/>
    <tableColumn id="15157" xr3:uid="{BBDA8D12-9ED9-FD47-B919-9479305170E0}" name="Column15127"/>
    <tableColumn id="15158" xr3:uid="{34A69920-5A55-E645-93A6-D20852760292}" name="Column15128"/>
    <tableColumn id="15159" xr3:uid="{7FAF1784-3201-9947-85AB-E165DE242ECA}" name="Column15129"/>
    <tableColumn id="15160" xr3:uid="{1B2AD215-B7CE-C443-9FB7-D88A8CEB3189}" name="Column15130"/>
    <tableColumn id="15161" xr3:uid="{3AE4C4F9-44E4-384D-ADD3-4F4C42FBF231}" name="Column15131"/>
    <tableColumn id="15162" xr3:uid="{188FC98B-10A1-B342-9D96-81D5D969931B}" name="Column15132"/>
    <tableColumn id="15163" xr3:uid="{0538CB65-8229-4E4C-9C38-0AE7EBF08BF0}" name="Column15133"/>
    <tableColumn id="15164" xr3:uid="{25F0E089-B259-3842-85D0-12B38A05CB64}" name="Column15134"/>
    <tableColumn id="15165" xr3:uid="{3ADAC392-0FBE-0C4C-8078-21E0AA0F4183}" name="Column15135"/>
    <tableColumn id="15166" xr3:uid="{A0299D1F-5A3F-F64E-8BE4-77AAA0F7977F}" name="Column15136"/>
    <tableColumn id="15167" xr3:uid="{4BB66575-30BF-6449-8F91-A6661E52BC22}" name="Column15137"/>
    <tableColumn id="15168" xr3:uid="{F55FDB70-EA59-2645-B95C-1990F6E991EA}" name="Column15138"/>
    <tableColumn id="15169" xr3:uid="{9F970262-C5A8-F345-BE5C-5EB18CB08980}" name="Column15139"/>
    <tableColumn id="15170" xr3:uid="{701C0FF1-F62D-8F4F-BE22-3A6586A76AE5}" name="Column15140"/>
    <tableColumn id="15171" xr3:uid="{212DE823-BDF0-F246-B62F-D74FB89A1BAC}" name="Column15141"/>
    <tableColumn id="15172" xr3:uid="{39ADBF8E-87CB-ED41-81A7-F879D6D48AD9}" name="Column15142"/>
    <tableColumn id="15173" xr3:uid="{23BFAE80-A12B-C946-9D7D-3BE8D2EA573B}" name="Column15143"/>
    <tableColumn id="15174" xr3:uid="{C7AA0156-0CCA-1E47-B2E7-1984E9F8BCC3}" name="Column15144"/>
    <tableColumn id="15175" xr3:uid="{33A97DB0-0063-FC48-8AE8-A52648FFED7C}" name="Column15145"/>
    <tableColumn id="15176" xr3:uid="{87820453-4F4A-BF4A-B481-0511EF76F30C}" name="Column15146"/>
    <tableColumn id="15177" xr3:uid="{D232A97D-DA20-304A-B3F0-C85A9F9077E7}" name="Column15147"/>
    <tableColumn id="15178" xr3:uid="{D6BCBB02-27F4-1F4A-8A84-6AFC36E8DE7C}" name="Column15148"/>
    <tableColumn id="15179" xr3:uid="{0F604EA8-9940-8B48-B492-4BDF1042B6C8}" name="Column15149"/>
    <tableColumn id="15180" xr3:uid="{8FF02C2F-8064-3C40-83BD-3D362E3DD84A}" name="Column15150"/>
    <tableColumn id="15181" xr3:uid="{9EC074EB-4BB7-5C4E-BCFD-6C09D423E9FA}" name="Column15151"/>
    <tableColumn id="15182" xr3:uid="{6325BFB5-D9CB-5F46-85D6-252A89AB911E}" name="Column15152"/>
    <tableColumn id="15183" xr3:uid="{9A02AD36-4381-7943-B49F-272B16FD3849}" name="Column15153"/>
    <tableColumn id="15184" xr3:uid="{E7F239AC-7B4B-F242-871A-D42BE319DB8C}" name="Column15154"/>
    <tableColumn id="15185" xr3:uid="{AD5E1811-D46E-E14A-AF8D-5AC7CCF3712A}" name="Column15155"/>
    <tableColumn id="15186" xr3:uid="{F7F52B48-3165-6146-B645-7D1590374601}" name="Column15156"/>
    <tableColumn id="15187" xr3:uid="{51B85BFE-56BF-A74A-801D-381761A19856}" name="Column15157"/>
    <tableColumn id="15188" xr3:uid="{310810F7-FA19-614A-A12B-A061129580EB}" name="Column15158"/>
    <tableColumn id="15189" xr3:uid="{6B0FD07B-919C-244B-B4E8-719B007A04D9}" name="Column15159"/>
    <tableColumn id="15190" xr3:uid="{00574A4F-117A-D847-A81E-1813D3D7F39C}" name="Column15160"/>
    <tableColumn id="15191" xr3:uid="{258D9849-0ECD-244C-B5EC-292F61F90F2D}" name="Column15161"/>
    <tableColumn id="15192" xr3:uid="{695E8777-9F3F-7B4D-9E68-EF71251021B3}" name="Column15162"/>
    <tableColumn id="15193" xr3:uid="{9DF28748-F828-154B-B77D-C73B55249977}" name="Column15163"/>
    <tableColumn id="15194" xr3:uid="{3521F1F1-935B-C44D-9087-71D2308912F3}" name="Column15164"/>
    <tableColumn id="15195" xr3:uid="{52C1752B-569F-B749-A62B-F429D9661E93}" name="Column15165"/>
    <tableColumn id="15196" xr3:uid="{FAB91081-82FF-004D-B917-72FC4F3FF12B}" name="Column15166"/>
    <tableColumn id="15197" xr3:uid="{7FAA2146-5D31-0744-80A2-506671693546}" name="Column15167"/>
    <tableColumn id="15198" xr3:uid="{AC456E2D-6493-8245-8686-2BC528CB4105}" name="Column15168"/>
    <tableColumn id="15199" xr3:uid="{567F6D8A-1C84-E042-BF28-FDEBB6587D5E}" name="Column15169"/>
    <tableColumn id="15200" xr3:uid="{3FB50292-4747-1C41-A403-CA0D127D3A4F}" name="Column15170"/>
    <tableColumn id="15201" xr3:uid="{AF55E72F-A70D-3845-AD14-27B2056E1391}" name="Column15171"/>
    <tableColumn id="15202" xr3:uid="{D3E54246-4B7B-2A4D-A749-E09E3FBF132B}" name="Column15172"/>
    <tableColumn id="15203" xr3:uid="{C2D224CF-FB7F-A147-8450-AFBC734AF696}" name="Column15173"/>
    <tableColumn id="15204" xr3:uid="{FB0EEF5F-1FDB-504E-9E8E-F26BC02B2794}" name="Column15174"/>
    <tableColumn id="15205" xr3:uid="{20683AE4-B610-0840-B498-A2CD7852A90E}" name="Column15175"/>
    <tableColumn id="15206" xr3:uid="{F72765D7-F2E0-B744-A467-68873D3546E7}" name="Column15176"/>
    <tableColumn id="15207" xr3:uid="{618EF320-8D35-4043-9408-698732365F00}" name="Column15177"/>
    <tableColumn id="15208" xr3:uid="{E1EA5930-EFC7-2041-B11E-3D1A928B0D97}" name="Column15178"/>
    <tableColumn id="15209" xr3:uid="{8CBEF495-8AE8-0C4F-A7F2-7834F84BDD3E}" name="Column15179"/>
    <tableColumn id="15210" xr3:uid="{0D8FA894-E358-944C-8E08-476135752117}" name="Column15180"/>
    <tableColumn id="15211" xr3:uid="{5407EE4C-6DE9-B245-B310-F4D088B7CE6D}" name="Column15181"/>
    <tableColumn id="15212" xr3:uid="{3A5BEE5E-A831-8743-A36A-3DAA9049E365}" name="Column15182"/>
    <tableColumn id="15213" xr3:uid="{B3A0F30B-BB4E-334D-8BBD-4F5C5744406A}" name="Column15183"/>
    <tableColumn id="15214" xr3:uid="{2B811FCC-997F-9748-8663-AC098BF513BA}" name="Column15184"/>
    <tableColumn id="15215" xr3:uid="{DB36BC67-40ED-D249-95C2-A159BE32134F}" name="Column15185"/>
    <tableColumn id="15216" xr3:uid="{39E38914-08FE-254B-BA54-2B7917713E9B}" name="Column15186"/>
    <tableColumn id="15217" xr3:uid="{A14CFBC4-522B-C140-82CE-B676A89DAA81}" name="Column15187"/>
    <tableColumn id="15218" xr3:uid="{616DAD6F-4387-D446-83E0-F46733D8EB69}" name="Column15188"/>
    <tableColumn id="15219" xr3:uid="{809EF6BF-763D-864D-85ED-C1A7F3073218}" name="Column15189"/>
    <tableColumn id="15220" xr3:uid="{778BF3BC-79E7-8A42-9C29-E6DCD4B6878F}" name="Column15190"/>
    <tableColumn id="15221" xr3:uid="{EC71E07A-50C8-E24C-A6C4-70F7F41F5286}" name="Column15191"/>
    <tableColumn id="15222" xr3:uid="{B6AEADDE-79F2-C84E-B8F7-C1C12D6F9AEA}" name="Column15192"/>
    <tableColumn id="15223" xr3:uid="{A92ECDE8-D7C4-024B-9F70-400164D03883}" name="Column15193"/>
    <tableColumn id="15224" xr3:uid="{78607DD2-3FC9-8047-8C32-C157196ADFF2}" name="Column15194"/>
    <tableColumn id="15225" xr3:uid="{E22CCD2A-7624-4549-B62F-7069B4584B98}" name="Column15195"/>
    <tableColumn id="15226" xr3:uid="{4A8BD1C2-6A6B-2B4A-9A00-03D09F5D2049}" name="Column15196"/>
    <tableColumn id="15227" xr3:uid="{5F6AF81E-26A5-5640-A3DE-A7B943221491}" name="Column15197"/>
    <tableColumn id="15228" xr3:uid="{EEAA2DD2-1BF5-F240-8815-8C6A495D18AF}" name="Column15198"/>
    <tableColumn id="15229" xr3:uid="{7628AEC1-1A55-CB47-AD11-B0008163D933}" name="Column15199"/>
    <tableColumn id="15230" xr3:uid="{E5E253D8-7399-4843-B049-CB663E7FCD73}" name="Column15200"/>
    <tableColumn id="15231" xr3:uid="{B47EC1B2-0060-1845-AF2E-E10CF4DB314A}" name="Column15201"/>
    <tableColumn id="15232" xr3:uid="{BEC23478-1167-6C40-BE6A-0CB0297C0FCF}" name="Column15202"/>
    <tableColumn id="15233" xr3:uid="{2F30E5E6-47E4-8746-9C21-3EE66B243114}" name="Column15203"/>
    <tableColumn id="15234" xr3:uid="{921CE396-5981-094F-88E9-967CEF8BE6BC}" name="Column15204"/>
    <tableColumn id="15235" xr3:uid="{4D31AD77-D819-254C-ACDC-60DA6E0766E8}" name="Column15205"/>
    <tableColumn id="15236" xr3:uid="{54F878AF-FC38-784D-9DCE-FEA438DF5351}" name="Column15206"/>
    <tableColumn id="15237" xr3:uid="{63B026CF-3796-F84C-B158-8A8BB0E96BC7}" name="Column15207"/>
    <tableColumn id="15238" xr3:uid="{4543CB54-C393-104C-804F-0C9B317FC3F0}" name="Column15208"/>
    <tableColumn id="15239" xr3:uid="{0828FC71-3C7C-F846-9600-AF2434B2C7B0}" name="Column15209"/>
    <tableColumn id="15240" xr3:uid="{E386D920-85B9-DA43-9DE0-6223D0EC4AA2}" name="Column15210"/>
    <tableColumn id="15241" xr3:uid="{BEFAB905-2E7C-2742-BE3C-D63B98E05F7C}" name="Column15211"/>
    <tableColumn id="15242" xr3:uid="{D9B38DB1-9998-3F44-A86B-4C56F01088B8}" name="Column15212"/>
    <tableColumn id="15243" xr3:uid="{48DCAD69-7AE2-154D-8673-651471F8F13A}" name="Column15213"/>
    <tableColumn id="15244" xr3:uid="{BF24A488-83D9-BB48-B05C-20C78A31C818}" name="Column15214"/>
    <tableColumn id="15245" xr3:uid="{03FB5B20-FE4F-F54E-B7C8-DEAB4B797DED}" name="Column15215"/>
    <tableColumn id="15246" xr3:uid="{409A649C-8C36-EA48-9DC1-24A442564C8B}" name="Column15216"/>
    <tableColumn id="15247" xr3:uid="{62DB6C4F-D6DA-AE46-A717-9CE52FD1F17D}" name="Column15217"/>
    <tableColumn id="15248" xr3:uid="{39099657-FA36-B044-8A6E-A4F8E0376A83}" name="Column15218"/>
    <tableColumn id="15249" xr3:uid="{3C572C7B-B673-FE40-9161-C24ADA7B854D}" name="Column15219"/>
    <tableColumn id="15250" xr3:uid="{6267F8DF-EC9C-044B-B412-FCF4F26CA458}" name="Column15220"/>
    <tableColumn id="15251" xr3:uid="{86870C15-10AF-B845-AFD9-4D759189CB69}" name="Column15221"/>
    <tableColumn id="15252" xr3:uid="{EB215C5D-9C89-FA40-A2F3-75EC87F59972}" name="Column15222"/>
    <tableColumn id="15253" xr3:uid="{2643F993-A19A-3047-9839-E7372B16B0A0}" name="Column15223"/>
    <tableColumn id="15254" xr3:uid="{E80CEFF5-1D57-1844-9D43-83A29CCB8877}" name="Column15224"/>
    <tableColumn id="15255" xr3:uid="{61D4F436-D327-C943-8AE4-2132908BC927}" name="Column15225"/>
    <tableColumn id="15256" xr3:uid="{9AD4A6FC-1AA8-5C4D-9B16-D9704A117ED7}" name="Column15226"/>
    <tableColumn id="15257" xr3:uid="{AF9AD451-A637-B143-BD82-D251A32C1102}" name="Column15227"/>
    <tableColumn id="15258" xr3:uid="{D7B00494-ACAF-FE45-A2DC-FF660E2BECE0}" name="Column15228"/>
    <tableColumn id="15259" xr3:uid="{A45E09EC-A254-DB49-B080-0B87C7ED3E7E}" name="Column15229"/>
    <tableColumn id="15260" xr3:uid="{AA1214C0-17E7-A04A-8DA8-CF5398909559}" name="Column15230"/>
    <tableColumn id="15261" xr3:uid="{5A8D9BA4-CEEA-7B47-85AE-DCA9FAC04FE9}" name="Column15231"/>
    <tableColumn id="15262" xr3:uid="{FB88AF09-1866-9047-8A4A-B7F27AAA61CC}" name="Column15232"/>
    <tableColumn id="15263" xr3:uid="{FD5DFD3D-C34C-2E47-8EF0-925F78ECDA48}" name="Column15233"/>
    <tableColumn id="15264" xr3:uid="{56F7EF0D-3BEE-1943-9DC4-EA2ED96839F9}" name="Column15234"/>
    <tableColumn id="15265" xr3:uid="{3BAC800A-1437-A84B-9F73-F4E7DB2E5557}" name="Column15235"/>
    <tableColumn id="15266" xr3:uid="{36F6E05C-956A-AA49-A395-ADC62B096214}" name="Column15236"/>
    <tableColumn id="15267" xr3:uid="{88B94FD2-A4BE-A640-8C3B-AA2A43AF17A2}" name="Column15237"/>
    <tableColumn id="15268" xr3:uid="{8CA0CA10-E1C4-EF41-9CAE-4CC7080F3F52}" name="Column15238"/>
    <tableColumn id="15269" xr3:uid="{4C8474B7-B73E-5446-84B2-750F07018FE1}" name="Column15239"/>
    <tableColumn id="15270" xr3:uid="{7DF0CFFD-F217-8C48-853D-D8F299256A0F}" name="Column15240"/>
    <tableColumn id="15271" xr3:uid="{57A04B90-0B30-E244-A1F4-5707DCC2ED1A}" name="Column15241"/>
    <tableColumn id="15272" xr3:uid="{3B305297-4DEA-0E41-A363-CC214D8C2217}" name="Column15242"/>
    <tableColumn id="15273" xr3:uid="{F48B03E7-40D9-CE41-9568-091CF549BD51}" name="Column15243"/>
    <tableColumn id="15274" xr3:uid="{6D0FBCFB-F534-7C42-88F4-621AB6716FB5}" name="Column15244"/>
    <tableColumn id="15275" xr3:uid="{F6835495-9DD7-AC45-9A86-DDB59E404A65}" name="Column15245"/>
    <tableColumn id="15276" xr3:uid="{BF3159EA-B8D2-F048-B000-6BD6D77FAD23}" name="Column15246"/>
    <tableColumn id="15277" xr3:uid="{82B22711-047A-1F41-BCE9-4DC036120644}" name="Column15247"/>
    <tableColumn id="15278" xr3:uid="{B5AF1BD1-7F18-5B4F-8A81-117A82AF18C2}" name="Column15248"/>
    <tableColumn id="15279" xr3:uid="{28AEC8C4-3790-4E41-9390-57A3EBE10BA3}" name="Column15249"/>
    <tableColumn id="15280" xr3:uid="{810640F8-9A84-8949-978B-0BBB2AE77A96}" name="Column15250"/>
    <tableColumn id="15281" xr3:uid="{D40977BD-2239-DB4F-B5E8-FF340CE5FED0}" name="Column15251"/>
    <tableColumn id="15282" xr3:uid="{E3D35940-4DBA-8848-8E7A-458F73DBB815}" name="Column15252"/>
    <tableColumn id="15283" xr3:uid="{A492A167-C7FF-3A4B-A8B6-95507F72446B}" name="Column15253"/>
    <tableColumn id="15284" xr3:uid="{967C55BA-8C87-EF46-A3DF-1C605FC1ECD3}" name="Column15254"/>
    <tableColumn id="15285" xr3:uid="{B09671D9-091E-1547-A431-AD945540754B}" name="Column15255"/>
    <tableColumn id="15286" xr3:uid="{396F4CDC-D4FE-ED46-BADB-D9906CC363D1}" name="Column15256"/>
    <tableColumn id="15287" xr3:uid="{4E4FE378-B7C7-E549-984B-3B6B81FDE4F9}" name="Column15257"/>
    <tableColumn id="15288" xr3:uid="{CBA75974-0E80-2746-A6BA-9AA2156E7FB0}" name="Column15258"/>
    <tableColumn id="15289" xr3:uid="{0E5B8B41-9D45-4E4F-A371-305B316BACDE}" name="Column15259"/>
    <tableColumn id="15290" xr3:uid="{C0FEE7CD-83DC-D649-90A8-4FAC234DFD87}" name="Column15260"/>
    <tableColumn id="15291" xr3:uid="{9E72ED45-38F5-1E43-AED3-23F46809BD28}" name="Column15261"/>
    <tableColumn id="15292" xr3:uid="{CA5CC548-43F6-3F46-AD72-DA7FE2A4CD25}" name="Column15262"/>
    <tableColumn id="15293" xr3:uid="{FFE9D8D0-EAC7-A846-B0EA-44B1D5343911}" name="Column15263"/>
    <tableColumn id="15294" xr3:uid="{116EDBA0-E567-3C49-8443-9D76F0C71C2F}" name="Column15264"/>
    <tableColumn id="15295" xr3:uid="{A5C447C5-074C-3644-B1E0-B416DF2A2A73}" name="Column15265"/>
    <tableColumn id="15296" xr3:uid="{DB4778CA-611C-B546-8900-3A3852BAA860}" name="Column15266"/>
    <tableColumn id="15297" xr3:uid="{B471F944-13BA-6D45-AC99-BB0D45808367}" name="Column15267"/>
    <tableColumn id="15298" xr3:uid="{833D1C53-BA3E-574F-B95A-D270B03FE3C3}" name="Column15268"/>
    <tableColumn id="15299" xr3:uid="{1F059FFA-FD41-6947-AEBA-F718961EFCDA}" name="Column15269"/>
    <tableColumn id="15300" xr3:uid="{FEFF6FAB-63AD-4846-B963-8ED05A69C921}" name="Column15270"/>
    <tableColumn id="15301" xr3:uid="{44C26731-2338-154A-B589-31E4097D731A}" name="Column15271"/>
    <tableColumn id="15302" xr3:uid="{973DE7ED-FD5D-924F-B5F6-28F52DB21ED0}" name="Column15272"/>
    <tableColumn id="15303" xr3:uid="{E278B7AA-8D4F-7E49-9ADF-788BF512C63F}" name="Column15273"/>
    <tableColumn id="15304" xr3:uid="{68005BC4-3E6C-1C42-ACCB-C9E8EC9DD67A}" name="Column15274"/>
    <tableColumn id="15305" xr3:uid="{457B57D2-85C4-254B-A47E-6744661A2128}" name="Column15275"/>
    <tableColumn id="15306" xr3:uid="{407F1664-8E74-3F46-84B3-0215B309ACE0}" name="Column15276"/>
    <tableColumn id="15307" xr3:uid="{A9DD0B6B-D516-8C43-B2CB-0D7C88A83D22}" name="Column15277"/>
    <tableColumn id="15308" xr3:uid="{5AF2E1A7-84FF-0642-932B-E3E577D35713}" name="Column15278"/>
    <tableColumn id="15309" xr3:uid="{EFB57AE1-11AD-B043-9A82-279236EA03A4}" name="Column15279"/>
    <tableColumn id="15310" xr3:uid="{45017FA3-1698-0042-B326-80540AF22A1F}" name="Column15280"/>
    <tableColumn id="15311" xr3:uid="{FD89D3CB-87E8-8B4D-8B4F-37EC07D8971A}" name="Column15281"/>
    <tableColumn id="15312" xr3:uid="{A93A1724-23E9-9C4C-A753-4231D8543B37}" name="Column15282"/>
    <tableColumn id="15313" xr3:uid="{BE9FFB24-59BD-FF40-A60F-AECA71C8252D}" name="Column15283"/>
    <tableColumn id="15314" xr3:uid="{ED5D15FC-73E7-2B4D-B1D8-8FCF7F682A76}" name="Column15284"/>
    <tableColumn id="15315" xr3:uid="{107F6680-F884-2B41-86C5-0344249235A4}" name="Column15285"/>
    <tableColumn id="15316" xr3:uid="{D9A17F0B-0E3F-B94E-8F5B-0502BAD6E0DE}" name="Column15286"/>
    <tableColumn id="15317" xr3:uid="{0EC08E80-244F-814F-B892-ABF6A9233D59}" name="Column15287"/>
    <tableColumn id="15318" xr3:uid="{2F8AF7C3-EC25-E84D-A0F9-35356AF5DAF3}" name="Column15288"/>
    <tableColumn id="15319" xr3:uid="{29C5D046-E523-DD4A-BFC3-D888DE03F77C}" name="Column15289"/>
    <tableColumn id="15320" xr3:uid="{197A1101-DB60-E240-8115-E72DDF5ABC56}" name="Column15290"/>
    <tableColumn id="15321" xr3:uid="{6143939C-9851-6343-B3C5-5A5F8397EEE2}" name="Column15291"/>
    <tableColumn id="15322" xr3:uid="{5428DE9E-1EDD-DD42-A043-8AF536FF45E1}" name="Column15292"/>
    <tableColumn id="15323" xr3:uid="{3B67AD99-3CE7-6C47-A19F-7FF6458B05EA}" name="Column15293"/>
    <tableColumn id="15324" xr3:uid="{1C9B011E-D609-D945-813A-0FDB0941DDF4}" name="Column15294"/>
    <tableColumn id="15325" xr3:uid="{44DC54EC-6CED-3545-B75D-2CF760960BCC}" name="Column15295"/>
    <tableColumn id="15326" xr3:uid="{18023D5B-5570-0346-BB33-980440C12204}" name="Column15296"/>
    <tableColumn id="15327" xr3:uid="{5577DB36-84C8-A241-B6A6-8CACD7A47225}" name="Column15297"/>
    <tableColumn id="15328" xr3:uid="{1B3B0FC6-643D-8F42-A614-814403AFA44E}" name="Column15298"/>
    <tableColumn id="15329" xr3:uid="{3AFD9DDE-674B-3541-9004-7834CD0BF95C}" name="Column15299"/>
    <tableColumn id="15330" xr3:uid="{850BEB4A-3474-DB48-B950-80617F838272}" name="Column15300"/>
    <tableColumn id="15331" xr3:uid="{5F69889E-B180-6945-9892-8F6E815900EC}" name="Column15301"/>
    <tableColumn id="15332" xr3:uid="{7422AA1D-C64B-354A-8A66-289785E95B55}" name="Column15302"/>
    <tableColumn id="15333" xr3:uid="{6161F09B-6698-9742-BD3F-096C16A94313}" name="Column15303"/>
    <tableColumn id="15334" xr3:uid="{06EBF5FB-5603-BD46-841C-17273060437D}" name="Column15304"/>
    <tableColumn id="15335" xr3:uid="{AA5D70AA-311E-5349-B9FB-AD15FC9D1F06}" name="Column15305"/>
    <tableColumn id="15336" xr3:uid="{02626A54-79BC-A14C-94CA-5009858BF932}" name="Column15306"/>
    <tableColumn id="15337" xr3:uid="{A6855AC0-B9A1-2444-81A5-867403269EA0}" name="Column15307"/>
    <tableColumn id="15338" xr3:uid="{AB6B28F6-6749-0F4E-9F49-CB5CF7DB502F}" name="Column15308"/>
    <tableColumn id="15339" xr3:uid="{850E4D64-0C63-4244-A343-1B07FE8FD0A1}" name="Column15309"/>
    <tableColumn id="15340" xr3:uid="{7AC0BF5B-FB3F-AD4C-B0AA-9BF0DDB53AA0}" name="Column15310"/>
    <tableColumn id="15341" xr3:uid="{42B41537-497E-6D4C-A087-45973812A74C}" name="Column15311"/>
    <tableColumn id="15342" xr3:uid="{901F943C-FDD4-2942-B829-AFF7C7EE0FA9}" name="Column15312"/>
    <tableColumn id="15343" xr3:uid="{41A4CE72-184A-E94C-BF71-5A2C9BA56AA2}" name="Column15313"/>
    <tableColumn id="15344" xr3:uid="{91652155-7273-174F-86EA-D65D6CA229D2}" name="Column15314"/>
    <tableColumn id="15345" xr3:uid="{85D05097-92D5-F245-A801-F0E31B429565}" name="Column15315"/>
    <tableColumn id="15346" xr3:uid="{91CF9EF6-111E-1147-ADE1-D3A51A0287AB}" name="Column15316"/>
    <tableColumn id="15347" xr3:uid="{290C554F-D7F4-CE47-884A-03A065A17213}" name="Column15317"/>
    <tableColumn id="15348" xr3:uid="{025F54A5-29E1-4F48-A2CC-73812D5F66F6}" name="Column15318"/>
    <tableColumn id="15349" xr3:uid="{D1C6B3E6-3F1C-0645-B4B2-C4D5A7B7F7F6}" name="Column15319"/>
    <tableColumn id="15350" xr3:uid="{899FA9E9-1625-3942-A6E7-7D4139B9546D}" name="Column15320"/>
    <tableColumn id="15351" xr3:uid="{A9FC84A0-AC2D-DD40-861A-BF3874B506EB}" name="Column15321"/>
    <tableColumn id="15352" xr3:uid="{D302C87A-C38D-8047-A053-326D18A6DE91}" name="Column15322"/>
    <tableColumn id="15353" xr3:uid="{B4DDB576-9A01-5B46-BC35-05AEA61F281F}" name="Column15323"/>
    <tableColumn id="15354" xr3:uid="{D54BDC1E-75D9-8349-B5B2-3BF3F7DD4DC8}" name="Column15324"/>
    <tableColumn id="15355" xr3:uid="{0D9197AC-B1AF-034C-BA6A-7CCDEBE94EB9}" name="Column15325"/>
    <tableColumn id="15356" xr3:uid="{F7DCB953-4AC7-4945-BE83-763B00AA09CA}" name="Column15326"/>
    <tableColumn id="15357" xr3:uid="{78B8B1B9-11A4-1D40-9ABD-A9F3A99ACB28}" name="Column15327"/>
    <tableColumn id="15358" xr3:uid="{F20973AD-C34C-3344-B779-B4A12C976503}" name="Column15328"/>
    <tableColumn id="15359" xr3:uid="{52C71978-EA6D-004D-9103-19B388917A65}" name="Column15329"/>
    <tableColumn id="15360" xr3:uid="{ED4DB467-49A3-E248-8639-121D6CBC54B9}" name="Column15330"/>
    <tableColumn id="15361" xr3:uid="{4C634CFF-A4B0-D14A-A99E-573F6D0EE604}" name="Column15331"/>
    <tableColumn id="15362" xr3:uid="{1132C4D3-E90F-8846-B0A7-1D20AD870857}" name="Column15332"/>
    <tableColumn id="15363" xr3:uid="{872EE6ED-A2C1-654C-8F38-603FE008D519}" name="Column15333"/>
    <tableColumn id="15364" xr3:uid="{B26127D6-218E-2741-9530-0B943D16E798}" name="Column15334"/>
    <tableColumn id="15365" xr3:uid="{B8B98621-23B3-B54C-850F-EDBD43E889C0}" name="Column15335"/>
    <tableColumn id="15366" xr3:uid="{EFC34185-8DD3-CF42-BD7A-8ECAE6FC476C}" name="Column15336"/>
    <tableColumn id="15367" xr3:uid="{236369A9-89E7-4648-B1ED-8E00E5C15BC8}" name="Column15337"/>
    <tableColumn id="15368" xr3:uid="{F90CC98C-E190-FE4A-9613-AD97AEA7FD44}" name="Column15338"/>
    <tableColumn id="15369" xr3:uid="{DA595579-05B9-6044-9B6D-229BA79CD490}" name="Column15339"/>
    <tableColumn id="15370" xr3:uid="{65364BDD-276C-934B-ADD6-9386BE2E8DFE}" name="Column15340"/>
    <tableColumn id="15371" xr3:uid="{9F966C87-1127-C842-9FBF-7166D04D7089}" name="Column15341"/>
    <tableColumn id="15372" xr3:uid="{F5AE8FC4-6467-1543-B104-CBABDCAACCF1}" name="Column15342"/>
    <tableColumn id="15373" xr3:uid="{B59521A7-E4D9-584C-BB9C-0AFC1AAC5EC6}" name="Column15343"/>
    <tableColumn id="15374" xr3:uid="{D04D634F-D95C-3C4D-A601-AA7E91398AE2}" name="Column15344"/>
    <tableColumn id="15375" xr3:uid="{BE21B4BB-5086-9749-A136-9F02C5850E5F}" name="Column15345"/>
    <tableColumn id="15376" xr3:uid="{77D1D783-ADB8-0042-BFC1-6A5872372E27}" name="Column15346"/>
    <tableColumn id="15377" xr3:uid="{1FF454E2-B766-C64F-85CB-903449A56CB8}" name="Column15347"/>
    <tableColumn id="15378" xr3:uid="{1BF62E48-FAF1-B84B-B825-DF37B63B3B12}" name="Column15348"/>
    <tableColumn id="15379" xr3:uid="{CAA5546B-0D73-0146-A408-0CD4D34ABF3C}" name="Column15349"/>
    <tableColumn id="15380" xr3:uid="{90F2FDB5-BA60-3A4D-B3BB-D44D8A6DB81E}" name="Column15350"/>
    <tableColumn id="15381" xr3:uid="{1D73BBC4-0974-3245-ADDE-4154190816A5}" name="Column15351"/>
    <tableColumn id="15382" xr3:uid="{DAA006CC-809F-8949-BC15-CD40A349B038}" name="Column15352"/>
    <tableColumn id="15383" xr3:uid="{BB2277EB-DD2D-D341-BF54-729899758505}" name="Column15353"/>
    <tableColumn id="15384" xr3:uid="{5AD3010B-241E-AF42-970F-9151E1B6C618}" name="Column15354"/>
    <tableColumn id="15385" xr3:uid="{9C04C7CA-9AB1-3041-A65A-07AFD6CC1C4B}" name="Column15355"/>
    <tableColumn id="15386" xr3:uid="{A1CFAB36-B9D0-DB48-AF34-EC3F476E3DC2}" name="Column15356"/>
    <tableColumn id="15387" xr3:uid="{F3F6129D-3F8B-0740-AA61-3F802F55FB21}" name="Column15357"/>
    <tableColumn id="15388" xr3:uid="{8060775A-88BC-6041-B2B9-CE9C79D80CEE}" name="Column15358"/>
    <tableColumn id="15389" xr3:uid="{12121592-4449-8949-904C-112FCDFE2C1E}" name="Column15359"/>
    <tableColumn id="15390" xr3:uid="{26C52BF0-18FA-3245-9BC0-4ABBBA4B2964}" name="Column15360"/>
    <tableColumn id="15391" xr3:uid="{63E60929-B261-304D-B443-3D0BC8F07DBC}" name="Column15361"/>
    <tableColumn id="15392" xr3:uid="{496AA4A7-7EE4-C644-81F1-77A77265726D}" name="Column15362"/>
    <tableColumn id="15393" xr3:uid="{23AD5E85-B6C6-8943-BF08-E203307555E9}" name="Column15363"/>
    <tableColumn id="15394" xr3:uid="{E4FDB311-DD7A-9C42-8CB4-810C4BD415FF}" name="Column15364"/>
    <tableColumn id="15395" xr3:uid="{93FF5132-39D5-2745-8A29-190280766560}" name="Column15365"/>
    <tableColumn id="15396" xr3:uid="{2BD70562-A849-054D-950D-BA31B68761D6}" name="Column15366"/>
    <tableColumn id="15397" xr3:uid="{855766C1-525D-8C4A-97D3-ECB98C1404B8}" name="Column15367"/>
    <tableColumn id="15398" xr3:uid="{A5F2CB5B-FBF3-1441-B622-6D4223007F1C}" name="Column15368"/>
    <tableColumn id="15399" xr3:uid="{9DE55E70-3D89-E641-8F61-DCEE397BCC53}" name="Column15369"/>
    <tableColumn id="15400" xr3:uid="{E8A8D135-FCB0-9441-884E-9495D85D5932}" name="Column15370"/>
    <tableColumn id="15401" xr3:uid="{8CF8DD12-E4E9-C64F-B960-3A265C722BDF}" name="Column15371"/>
    <tableColumn id="15402" xr3:uid="{15F88DAA-C2DA-3D4B-A7A8-3197A61F0141}" name="Column15372"/>
    <tableColumn id="15403" xr3:uid="{BBD510FA-B8BC-354D-996B-00A25FD069F2}" name="Column15373"/>
    <tableColumn id="15404" xr3:uid="{D4F4FCAA-47C2-D143-A58C-B0A15B6720DB}" name="Column15374"/>
    <tableColumn id="15405" xr3:uid="{1A9ACBE6-A1EA-3C4B-B7FA-7E8B297C2034}" name="Column15375"/>
    <tableColumn id="15406" xr3:uid="{23D43A1F-5E5E-3243-87F0-E56D778DC69F}" name="Column15376"/>
    <tableColumn id="15407" xr3:uid="{E4A0E762-EEA2-BE4C-8485-46C53316C20D}" name="Column15377"/>
    <tableColumn id="15408" xr3:uid="{FC148676-E376-0944-96F2-C2E882CF056C}" name="Column15378"/>
    <tableColumn id="15409" xr3:uid="{972E9BE2-51A9-E746-A208-74DDBE77DF69}" name="Column15379"/>
    <tableColumn id="15410" xr3:uid="{D3914910-9CA6-7F49-9C38-80940C67BFF6}" name="Column15380"/>
    <tableColumn id="15411" xr3:uid="{31B982EB-6F0B-E844-81B8-F34DC6B45952}" name="Column15381"/>
    <tableColumn id="15412" xr3:uid="{FDE1E743-8FB3-3F4A-9C50-8CF3532129AD}" name="Column15382"/>
    <tableColumn id="15413" xr3:uid="{7495E15B-EADA-AC4E-BDFD-6917F28DF8DE}" name="Column15383"/>
    <tableColumn id="15414" xr3:uid="{54E008C5-45CD-EA4A-A048-6DCA99B58846}" name="Column15384"/>
    <tableColumn id="15415" xr3:uid="{72F6E528-D897-3548-A9D5-1B6E5CFF96E8}" name="Column15385"/>
    <tableColumn id="15416" xr3:uid="{52D77583-14C3-7240-968E-59AA6A9269B7}" name="Column15386"/>
    <tableColumn id="15417" xr3:uid="{6E06E752-5B0D-DF43-B3AE-958109CF0C05}" name="Column15387"/>
    <tableColumn id="15418" xr3:uid="{F08AE887-2ACF-4A46-9590-264BF5D8A0E0}" name="Column15388"/>
    <tableColumn id="15419" xr3:uid="{2B92E372-9905-F44E-A603-7A01748D0761}" name="Column15389"/>
    <tableColumn id="15420" xr3:uid="{ED876FF8-951C-5C44-9778-6ACD1D4A6CDC}" name="Column15390"/>
    <tableColumn id="15421" xr3:uid="{38816966-AB3C-3640-8B9A-B75B652F6BF3}" name="Column15391"/>
    <tableColumn id="15422" xr3:uid="{D31CC8E8-847B-A549-BB09-004F27592F8B}" name="Column15392"/>
    <tableColumn id="15423" xr3:uid="{C772BDDF-7013-D34F-9800-922572515ED5}" name="Column15393"/>
    <tableColumn id="15424" xr3:uid="{49621B65-8FCD-6541-BB29-5D55F0F63FAC}" name="Column15394"/>
    <tableColumn id="15425" xr3:uid="{4D22409F-EA39-574D-95AE-F8B64FD7B965}" name="Column15395"/>
    <tableColumn id="15426" xr3:uid="{48954F08-97BF-8840-8DEE-86CDC290C301}" name="Column15396"/>
    <tableColumn id="15427" xr3:uid="{B91C4A38-B621-BD4B-BB45-78B3DF82EB7F}" name="Column15397"/>
    <tableColumn id="15428" xr3:uid="{7889ADD7-C347-B14C-A0DB-00B4B9381DA9}" name="Column15398"/>
    <tableColumn id="15429" xr3:uid="{179659D3-A062-9841-B10A-AC050A2A9A97}" name="Column15399"/>
    <tableColumn id="15430" xr3:uid="{EDD38289-4E71-654A-94B9-66E76EF28C4E}" name="Column15400"/>
    <tableColumn id="15431" xr3:uid="{A835BD11-3BC4-2042-B781-CC951E82C482}" name="Column15401"/>
    <tableColumn id="15432" xr3:uid="{925E2AD3-2F9A-9547-B71D-F15B4D5A9FE5}" name="Column15402"/>
    <tableColumn id="15433" xr3:uid="{D9E25B48-5F80-CD45-90CA-016DE82B3ECA}" name="Column15403"/>
    <tableColumn id="15434" xr3:uid="{42071658-DB38-E24B-A592-9827A45B7B26}" name="Column15404"/>
    <tableColumn id="15435" xr3:uid="{C78C7747-8440-4C46-A671-1E813DE9C16E}" name="Column15405"/>
    <tableColumn id="15436" xr3:uid="{4AEE561C-2BDF-AF47-8781-DCE789503640}" name="Column15406"/>
    <tableColumn id="15437" xr3:uid="{0947C4F4-7801-4E4A-9E71-7B9DBB64EBE9}" name="Column15407"/>
    <tableColumn id="15438" xr3:uid="{98F224E0-06E3-234A-9107-11AAE7132FC1}" name="Column15408"/>
    <tableColumn id="15439" xr3:uid="{A0C89892-3DBB-3248-B1E6-C1B3FA0312CE}" name="Column15409"/>
    <tableColumn id="15440" xr3:uid="{53F93BE9-8A09-6D49-9531-6E3A6FC52EB3}" name="Column15410"/>
    <tableColumn id="15441" xr3:uid="{A149717A-7A6F-9043-91E7-9B4F6C7A9A45}" name="Column15411"/>
    <tableColumn id="15442" xr3:uid="{C8431B39-971A-374D-AFF7-F070AE728428}" name="Column15412"/>
    <tableColumn id="15443" xr3:uid="{7129A73D-E9DE-1C4F-9F1E-DE45DCF0C5E8}" name="Column15413"/>
    <tableColumn id="15444" xr3:uid="{1010C829-B630-1A4F-B2FE-4D0012B65C4A}" name="Column15414"/>
    <tableColumn id="15445" xr3:uid="{5C865180-A549-AF4C-A956-60F01D0C381E}" name="Column15415"/>
    <tableColumn id="15446" xr3:uid="{2E2F8351-C297-D141-A353-E81DA339CB37}" name="Column15416"/>
    <tableColumn id="15447" xr3:uid="{39CB75FF-141C-3D49-BD0B-6E9FBD0AC968}" name="Column15417"/>
    <tableColumn id="15448" xr3:uid="{59BCE173-51E5-7549-92BC-CC51A52E2853}" name="Column15418"/>
    <tableColumn id="15449" xr3:uid="{9DD3A2E2-D42A-FF4D-86FE-CFE6D58E5CE3}" name="Column15419"/>
    <tableColumn id="15450" xr3:uid="{B76A786C-C233-0E46-84B8-30D3BDA564FF}" name="Column15420"/>
    <tableColumn id="15451" xr3:uid="{00880F7D-B3B4-B641-82DA-1CBEECCA9A16}" name="Column15421"/>
    <tableColumn id="15452" xr3:uid="{913690B6-DC6E-474E-9821-D71C9717420B}" name="Column15422"/>
    <tableColumn id="15453" xr3:uid="{2B164910-6A88-4848-A17A-5CC34B0F81DB}" name="Column15423"/>
    <tableColumn id="15454" xr3:uid="{4E4BBE08-1A6B-4543-9496-2B3B4B850322}" name="Column15424"/>
    <tableColumn id="15455" xr3:uid="{C57D4E6E-ABB7-7842-A92D-9A3A28089882}" name="Column15425"/>
    <tableColumn id="15456" xr3:uid="{FE3897C6-FAC3-1946-A549-C0BC92F241FE}" name="Column15426"/>
    <tableColumn id="15457" xr3:uid="{5B579D57-75C6-5D4F-881A-220374E2FD04}" name="Column15427"/>
    <tableColumn id="15458" xr3:uid="{B443F312-4151-4241-9E47-627ECA290C25}" name="Column15428"/>
    <tableColumn id="15459" xr3:uid="{E75B369B-B288-C245-820C-293A5E516828}" name="Column15429"/>
    <tableColumn id="15460" xr3:uid="{8BF1C104-59D2-5549-ACD2-8B1B492FC1D3}" name="Column15430"/>
    <tableColumn id="15461" xr3:uid="{DD4A6CDF-D139-7641-AB27-2F8D3A53A908}" name="Column15431"/>
    <tableColumn id="15462" xr3:uid="{1AB74F8B-D87C-A144-9DD8-21DF064AB3A6}" name="Column15432"/>
    <tableColumn id="15463" xr3:uid="{8B0CDF67-002B-F046-8F8B-3B312DB3F142}" name="Column15433"/>
    <tableColumn id="15464" xr3:uid="{0718FF2A-9673-EB40-97DC-F65D754D9A66}" name="Column15434"/>
    <tableColumn id="15465" xr3:uid="{84704314-7320-3D4D-9A16-38E081C980E1}" name="Column15435"/>
    <tableColumn id="15466" xr3:uid="{F4D41023-0E48-6649-9CBC-828087FC71E3}" name="Column15436"/>
    <tableColumn id="15467" xr3:uid="{DE273343-3866-B84C-B306-7BAC626131EA}" name="Column15437"/>
    <tableColumn id="15468" xr3:uid="{4870FCDC-26DD-3649-876A-A3C3C5F6DDFD}" name="Column15438"/>
    <tableColumn id="15469" xr3:uid="{14B8DD80-2EA8-7F40-857B-4C2F582877D2}" name="Column15439"/>
    <tableColumn id="15470" xr3:uid="{7E14572A-7297-3B44-8E3A-18C62507D0D8}" name="Column15440"/>
    <tableColumn id="15471" xr3:uid="{01682C5D-6A1F-2D4F-B1CB-6736DE71102B}" name="Column15441"/>
    <tableColumn id="15472" xr3:uid="{BD62755C-FF54-AA4A-AA0E-DB432D641320}" name="Column15442"/>
    <tableColumn id="15473" xr3:uid="{B7D13D6D-3EB0-CF49-A989-87CAFFF61A62}" name="Column15443"/>
    <tableColumn id="15474" xr3:uid="{2CF543A9-7E7A-1241-AB06-2CBF6345408B}" name="Column15444"/>
    <tableColumn id="15475" xr3:uid="{AF80D137-CAC5-9945-8CF8-CCEE524E5BA3}" name="Column15445"/>
    <tableColumn id="15476" xr3:uid="{8E8C2AB8-7498-344B-A18D-F21A25923284}" name="Column15446"/>
    <tableColumn id="15477" xr3:uid="{F570E340-050E-2242-A097-2E641D93EF66}" name="Column15447"/>
    <tableColumn id="15478" xr3:uid="{AF0A1974-245E-2A47-943A-0DB0DDDBA346}" name="Column15448"/>
    <tableColumn id="15479" xr3:uid="{1A7226E0-C23C-B34F-A577-883D2216D67D}" name="Column15449"/>
    <tableColumn id="15480" xr3:uid="{79571E20-6C73-D844-9F21-DD408C9E6FF8}" name="Column15450"/>
    <tableColumn id="15481" xr3:uid="{050C2762-1F4F-3244-AA07-A5C68E5DB4BD}" name="Column15451"/>
    <tableColumn id="15482" xr3:uid="{13579008-C3F1-D540-AA48-E263EE7C0136}" name="Column15452"/>
    <tableColumn id="15483" xr3:uid="{A085D037-E846-B348-8CCB-593E98DAD6CA}" name="Column15453"/>
    <tableColumn id="15484" xr3:uid="{BDAD370D-9036-0F49-AA69-0EF62B02025B}" name="Column15454"/>
    <tableColumn id="15485" xr3:uid="{CF282594-1E44-9040-8748-4EE5933B48C0}" name="Column15455"/>
    <tableColumn id="15486" xr3:uid="{FDBAC1E3-3422-514F-B6C3-160D5EA283FC}" name="Column15456"/>
    <tableColumn id="15487" xr3:uid="{4FA6C2D9-F899-594C-A662-535FF0B9F357}" name="Column15457"/>
    <tableColumn id="15488" xr3:uid="{441BBED3-E83F-E94D-BE08-F24B1AEB66A0}" name="Column15458"/>
    <tableColumn id="15489" xr3:uid="{813145BC-30C2-EE49-9F37-2DC87AC6EB9B}" name="Column15459"/>
    <tableColumn id="15490" xr3:uid="{20AE787A-E0FC-A24F-BC41-1BB05AF5E776}" name="Column15460"/>
    <tableColumn id="15491" xr3:uid="{8B33E4F5-72AF-C242-9A7D-DAD43608DC0C}" name="Column15461"/>
    <tableColumn id="15492" xr3:uid="{EB22DAE6-D3F5-A340-8265-3A48DAEAF29D}" name="Column15462"/>
    <tableColumn id="15493" xr3:uid="{D54E2B86-7EB8-684B-9E99-CFAB3EDF3255}" name="Column15463"/>
    <tableColumn id="15494" xr3:uid="{E9A3FCBB-BD42-2C40-89BE-0A594919F605}" name="Column15464"/>
    <tableColumn id="15495" xr3:uid="{8E3B7B9A-4775-2F42-A69A-CE507502C02B}" name="Column15465"/>
    <tableColumn id="15496" xr3:uid="{76F6493F-4D4A-E44D-9213-CF1705235E54}" name="Column15466"/>
    <tableColumn id="15497" xr3:uid="{9FEBEA98-98F0-0D46-99CD-9BEF2C9C9C82}" name="Column15467"/>
    <tableColumn id="15498" xr3:uid="{F6B9DFB5-25FB-6E4C-B596-03EF741CE5E8}" name="Column15468"/>
    <tableColumn id="15499" xr3:uid="{91DF8C12-93E4-CB45-A75F-14DEA815C9B5}" name="Column15469"/>
    <tableColumn id="15500" xr3:uid="{BD80AC08-0246-8445-A45F-FCAAF86E1D6D}" name="Column15470"/>
    <tableColumn id="15501" xr3:uid="{D142145A-F329-BD40-A435-F45A5276CD1A}" name="Column15471"/>
    <tableColumn id="15502" xr3:uid="{7F2BF5E8-91D8-BE46-A1DD-053100636F8B}" name="Column15472"/>
    <tableColumn id="15503" xr3:uid="{8D2CEE90-BFED-9944-8A9B-A5260FCFF8D7}" name="Column15473"/>
    <tableColumn id="15504" xr3:uid="{678A94F1-1940-C64E-B389-7827B2B9717F}" name="Column15474"/>
    <tableColumn id="15505" xr3:uid="{D26A4D9E-5399-4347-B823-9C39474921ED}" name="Column15475"/>
    <tableColumn id="15506" xr3:uid="{959F29A6-37C3-CC42-9204-C208CCFB007E}" name="Column15476"/>
    <tableColumn id="15507" xr3:uid="{26BC7E4C-4A98-FD4D-86D3-388DDC9609C2}" name="Column15477"/>
    <tableColumn id="15508" xr3:uid="{E2136EAF-546A-304F-BCEF-2367171F57EC}" name="Column15478"/>
    <tableColumn id="15509" xr3:uid="{DB44039C-2565-BA4A-A4BF-3D6B4404CEC4}" name="Column15479"/>
    <tableColumn id="15510" xr3:uid="{72AFFF71-257A-AD47-86AA-317975624CA4}" name="Column15480"/>
    <tableColumn id="15511" xr3:uid="{B5DC91B0-1E17-1F4D-9BE1-54F54BB1A0D9}" name="Column15481"/>
    <tableColumn id="15512" xr3:uid="{80FD9439-98D8-F94E-9D7C-BDB9787AE060}" name="Column15482"/>
    <tableColumn id="15513" xr3:uid="{0CDBB122-FF26-2F4C-B0A7-E3DE62AA4066}" name="Column15483"/>
    <tableColumn id="15514" xr3:uid="{A32A8859-C07F-B44B-8387-1AB7ADD5C381}" name="Column15484"/>
    <tableColumn id="15515" xr3:uid="{6E342B82-27B9-DD4A-A0F9-50E3B922818D}" name="Column15485"/>
    <tableColumn id="15516" xr3:uid="{9524019B-A3C3-1243-A81C-70A7BF53986F}" name="Column15486"/>
    <tableColumn id="15517" xr3:uid="{F00212FE-6EB1-084A-869D-07BEBE9CF709}" name="Column15487"/>
    <tableColumn id="15518" xr3:uid="{F607D032-65DC-E74A-8E6E-2EAE02B603B5}" name="Column15488"/>
    <tableColumn id="15519" xr3:uid="{FDB5105C-7CB0-7B4E-BB16-225168661B3F}" name="Column15489"/>
    <tableColumn id="15520" xr3:uid="{92421650-5DF1-0549-81BC-B3827B2A6A88}" name="Column15490"/>
    <tableColumn id="15521" xr3:uid="{54098314-0F98-FC4F-9F5F-AF281C475D3A}" name="Column15491"/>
    <tableColumn id="15522" xr3:uid="{ADA97F80-F89D-5043-B664-876CEF0A616E}" name="Column15492"/>
    <tableColumn id="15523" xr3:uid="{59D4BE8B-FA81-A847-8062-FB65C2B971DB}" name="Column15493"/>
    <tableColumn id="15524" xr3:uid="{AE857DBC-EF13-4443-B093-A03F23423126}" name="Column15494"/>
    <tableColumn id="15525" xr3:uid="{A0D647ED-E04D-6A4F-A1AB-5886746FB970}" name="Column15495"/>
    <tableColumn id="15526" xr3:uid="{C8B9F95E-8F77-A941-8460-7E1DC9EA4353}" name="Column15496"/>
    <tableColumn id="15527" xr3:uid="{0889BF1A-7B6D-A44B-AC4D-E5187DCED1CA}" name="Column15497"/>
    <tableColumn id="15528" xr3:uid="{45611052-6826-F442-A023-CA9DCE5DB8A9}" name="Column15498"/>
    <tableColumn id="15529" xr3:uid="{B39DDAFA-E1E0-514B-BA58-6EE94555055C}" name="Column15499"/>
    <tableColumn id="15530" xr3:uid="{4F66CC7D-D135-B741-8395-A173F39C3FE7}" name="Column15500"/>
    <tableColumn id="15531" xr3:uid="{BCF6D492-3519-3A4D-9E79-8989C3FE1528}" name="Column15501"/>
    <tableColumn id="15532" xr3:uid="{49FF60E2-F8E2-5F4E-8DEF-07A015A37F4D}" name="Column15502"/>
    <tableColumn id="15533" xr3:uid="{92ACB523-2226-BF45-A137-811E451036D3}" name="Column15503"/>
    <tableColumn id="15534" xr3:uid="{97FD4680-6BCD-9B4E-AEE1-2E9F07560ABC}" name="Column15504"/>
    <tableColumn id="15535" xr3:uid="{58FC9609-CCE3-AE49-93FF-B8401CD1BAD5}" name="Column15505"/>
    <tableColumn id="15536" xr3:uid="{C54AC15E-B92B-7E4B-8B7C-F09EDF283841}" name="Column15506"/>
    <tableColumn id="15537" xr3:uid="{446755BA-8358-3D4B-859E-34102CAE10F3}" name="Column15507"/>
    <tableColumn id="15538" xr3:uid="{BFE6DA71-97DF-7144-B834-6698BD7E0C5A}" name="Column15508"/>
    <tableColumn id="15539" xr3:uid="{080DD65C-82AB-124C-A9DC-488ABB87000A}" name="Column15509"/>
    <tableColumn id="15540" xr3:uid="{C375C827-5AF8-7242-8267-AA8934F94ABF}" name="Column15510"/>
    <tableColumn id="15541" xr3:uid="{D2049389-4112-7441-9654-EE6081965C8D}" name="Column15511"/>
    <tableColumn id="15542" xr3:uid="{D4E0CB66-AFDA-4642-9CD3-F0FF356CCF31}" name="Column15512"/>
    <tableColumn id="15543" xr3:uid="{248B4275-5B2D-7144-93A2-8C653DA68D5A}" name="Column15513"/>
    <tableColumn id="15544" xr3:uid="{F96C399D-EDC4-C04F-9BE4-18A4645B333C}" name="Column15514"/>
    <tableColumn id="15545" xr3:uid="{FCA8D874-687D-7C41-90BB-32A28666FA89}" name="Column15515"/>
    <tableColumn id="15546" xr3:uid="{A4846A0C-0228-B045-BA94-9243258A8359}" name="Column15516"/>
    <tableColumn id="15547" xr3:uid="{3F6FD832-A59D-1645-8D73-46FB5787ED21}" name="Column15517"/>
    <tableColumn id="15548" xr3:uid="{DB8AE53F-0B89-8E46-A94C-1BE5B59593E4}" name="Column15518"/>
    <tableColumn id="15549" xr3:uid="{928EA6F2-DD50-6B4B-8703-369CF2D33F62}" name="Column15519"/>
    <tableColumn id="15550" xr3:uid="{21D76340-3D44-9C40-BC25-2A831F1B129A}" name="Column15520"/>
    <tableColumn id="15551" xr3:uid="{22C40FDA-DA36-0C4A-A716-4CD340546019}" name="Column15521"/>
    <tableColumn id="15552" xr3:uid="{7436AF3B-1FB2-BA49-ABA2-123023B6032B}" name="Column15522"/>
    <tableColumn id="15553" xr3:uid="{761329CD-FCA8-3B4F-82C4-31F69FFB410B}" name="Column15523"/>
    <tableColumn id="15554" xr3:uid="{E496898C-F9FD-984A-9937-5C635A9C0F42}" name="Column15524"/>
    <tableColumn id="15555" xr3:uid="{AB50B230-86FC-6A45-AFFC-B494E11D5AF6}" name="Column15525"/>
    <tableColumn id="15556" xr3:uid="{CF0AC8F8-B2D6-704E-A09A-97D9DDAA5639}" name="Column15526"/>
    <tableColumn id="15557" xr3:uid="{2B047999-98A1-3843-989B-973F8AA6A31F}" name="Column15527"/>
    <tableColumn id="15558" xr3:uid="{C3D843C7-4443-164D-880A-B453337C93B1}" name="Column15528"/>
    <tableColumn id="15559" xr3:uid="{8FFDC7FD-B667-BB47-B381-308447AE8A44}" name="Column15529"/>
    <tableColumn id="15560" xr3:uid="{B4F4FAF1-52B8-0B4A-AE73-5FCEA31E1D55}" name="Column15530"/>
    <tableColumn id="15561" xr3:uid="{E0834EE0-389B-B647-8443-BEF5BFD35D79}" name="Column15531"/>
    <tableColumn id="15562" xr3:uid="{0DEE6ED9-6A2F-F44D-9C35-1A7197BA10E2}" name="Column15532"/>
    <tableColumn id="15563" xr3:uid="{3AF22E54-90E9-4946-A27B-F07EDE31B582}" name="Column15533"/>
    <tableColumn id="15564" xr3:uid="{1B3199AA-0478-0E40-AC98-CCB701C9ACB7}" name="Column15534"/>
    <tableColumn id="15565" xr3:uid="{C4EABB8A-0A82-0844-ADEE-821EB4303973}" name="Column15535"/>
    <tableColumn id="15566" xr3:uid="{0D8D6EEE-7384-6143-92A6-8AAAB29D34EA}" name="Column15536"/>
    <tableColumn id="15567" xr3:uid="{71F6865F-7D2E-4343-AF1D-341F9FA397CB}" name="Column15537"/>
    <tableColumn id="15568" xr3:uid="{A9AFEBB7-478F-904F-A430-A4C282AB49D2}" name="Column15538"/>
    <tableColumn id="15569" xr3:uid="{8520A87F-F4EB-B344-A79E-8166615A140E}" name="Column15539"/>
    <tableColumn id="15570" xr3:uid="{2B9D332B-CBD5-1941-9FF9-52D04EA55A7B}" name="Column15540"/>
    <tableColumn id="15571" xr3:uid="{FC4723AD-D8C6-9246-A7C8-4949D000F406}" name="Column15541"/>
    <tableColumn id="15572" xr3:uid="{969E4DFE-50C4-4746-A0FC-059321E80DDD}" name="Column15542"/>
    <tableColumn id="15573" xr3:uid="{332FA5A4-930E-804E-9F4E-7A516F77A4F3}" name="Column15543"/>
    <tableColumn id="15574" xr3:uid="{FE6B5883-6BFE-FF42-93D4-1414F35660F9}" name="Column15544"/>
    <tableColumn id="15575" xr3:uid="{38A3AEF1-9F23-D143-A1CB-3B791DB3C89F}" name="Column15545"/>
    <tableColumn id="15576" xr3:uid="{67BA3073-F79F-1B42-ABFD-89CB0580EB17}" name="Column15546"/>
    <tableColumn id="15577" xr3:uid="{35A48C08-6662-0C4C-A222-055F7300C233}" name="Column15547"/>
    <tableColumn id="15578" xr3:uid="{C6E75D0D-8A9D-2844-BA58-7282409280F4}" name="Column15548"/>
    <tableColumn id="15579" xr3:uid="{68F0A33F-A7A8-AF47-A40A-F2CFA09DEB1B}" name="Column15549"/>
    <tableColumn id="15580" xr3:uid="{264EC2CC-3E95-D142-8B1C-7FDD38495CA5}" name="Column15550"/>
    <tableColumn id="15581" xr3:uid="{5D9D1AE8-F61D-2D4E-A380-0F7EAA710C08}" name="Column15551"/>
    <tableColumn id="15582" xr3:uid="{BA9CF78B-5107-9845-A5B9-46A55B9CBD29}" name="Column15552"/>
    <tableColumn id="15583" xr3:uid="{DA9966CE-9A31-C242-ACDE-F6F10DFC1D6E}" name="Column15553"/>
    <tableColumn id="15584" xr3:uid="{1BC1E16C-74F3-A04A-B738-0F934662247B}" name="Column15554"/>
    <tableColumn id="15585" xr3:uid="{D7C4526A-E48A-C049-82F2-C5FB613BEC64}" name="Column15555"/>
    <tableColumn id="15586" xr3:uid="{F60A69E4-C2F7-6E4F-9772-9C3AE5A14DBA}" name="Column15556"/>
    <tableColumn id="15587" xr3:uid="{953066E1-D426-654B-81AE-1256DC3CE75B}" name="Column15557"/>
    <tableColumn id="15588" xr3:uid="{8C0CF716-962C-CB46-A162-C8677F3847CF}" name="Column15558"/>
    <tableColumn id="15589" xr3:uid="{7A4330C4-EC7D-B04A-9921-2EB8869627CC}" name="Column15559"/>
    <tableColumn id="15590" xr3:uid="{229E2EC7-ED3B-8540-A405-4D61416022F8}" name="Column15560"/>
    <tableColumn id="15591" xr3:uid="{F70CBD15-14CB-F544-9FEF-994A76A71D88}" name="Column15561"/>
    <tableColumn id="15592" xr3:uid="{35DD85E3-A0A9-9F4D-93F4-77BE29C17A67}" name="Column15562"/>
    <tableColumn id="15593" xr3:uid="{1E480330-7153-044F-B2CB-7E9B2C9E4D87}" name="Column15563"/>
    <tableColumn id="15594" xr3:uid="{2C684051-D4D0-4A44-8D6D-1A3354393779}" name="Column15564"/>
    <tableColumn id="15595" xr3:uid="{B3B5CC4E-C29B-254D-A8A9-BA9209580FB4}" name="Column15565"/>
    <tableColumn id="15596" xr3:uid="{24C8F68C-534A-0C4C-98FD-C5E2AE38FC75}" name="Column15566"/>
    <tableColumn id="15597" xr3:uid="{E35EB655-595F-384D-B6AA-458D7A8674C3}" name="Column15567"/>
    <tableColumn id="15598" xr3:uid="{059F989F-B44F-4D40-BD7F-CE52814B3919}" name="Column15568"/>
    <tableColumn id="15599" xr3:uid="{A4E7DA63-4814-8740-8AE3-636936995349}" name="Column15569"/>
    <tableColumn id="15600" xr3:uid="{06F02200-A81C-5F48-ABD7-8A4D47B2D88F}" name="Column15570"/>
    <tableColumn id="15601" xr3:uid="{341AB885-AF93-034A-A40A-AD6F4562F99D}" name="Column15571"/>
    <tableColumn id="15602" xr3:uid="{EDA2B245-205F-B24F-9CB1-483A2FFF147F}" name="Column15572"/>
    <tableColumn id="15603" xr3:uid="{56FB920F-7CC7-874D-ADBE-8D1D18068675}" name="Column15573"/>
    <tableColumn id="15604" xr3:uid="{AF346E40-26D3-9C47-BA53-DEF9B5B53A14}" name="Column15574"/>
    <tableColumn id="15605" xr3:uid="{95B3F6C4-67E3-8549-B4B3-64B8D47463CE}" name="Column15575"/>
    <tableColumn id="15606" xr3:uid="{C2D516AA-4E31-9445-806C-D8F0DC2D0A6E}" name="Column15576"/>
    <tableColumn id="15607" xr3:uid="{0C53B9BA-A5B3-F941-82CC-00A6EA96B029}" name="Column15577"/>
    <tableColumn id="15608" xr3:uid="{E225610A-448E-8349-A5FA-44D826AE5508}" name="Column15578"/>
    <tableColumn id="15609" xr3:uid="{A31C0446-8464-FA45-9C5E-9A3462F1814F}" name="Column15579"/>
    <tableColumn id="15610" xr3:uid="{50873982-AA82-DC46-8FC4-42CB80FCE668}" name="Column15580"/>
    <tableColumn id="15611" xr3:uid="{9FDC2430-EE54-F94D-BAFA-39BBD9095342}" name="Column15581"/>
    <tableColumn id="15612" xr3:uid="{AACD7EF5-4D22-BC46-808C-2DBCADB4E5B4}" name="Column15582"/>
    <tableColumn id="15613" xr3:uid="{D1210535-2C93-E34B-BCF5-19FFCF7057CE}" name="Column15583"/>
    <tableColumn id="15614" xr3:uid="{98F8A1C2-4C37-A445-9A4C-3D97170DA708}" name="Column15584"/>
    <tableColumn id="15615" xr3:uid="{334A9253-9D24-BF49-865E-5BD68CDBE587}" name="Column15585"/>
    <tableColumn id="15616" xr3:uid="{FF3C07BE-0BC6-C54A-84F6-A5160D45F82F}" name="Column15586"/>
    <tableColumn id="15617" xr3:uid="{A60BF39D-7660-3647-8FAE-8B34E4BAC6CA}" name="Column15587"/>
    <tableColumn id="15618" xr3:uid="{9295776C-C4E4-CE4B-B113-CC134B20A9F6}" name="Column15588"/>
    <tableColumn id="15619" xr3:uid="{8B4BF9DE-61D4-0541-A779-A3CD6621BA70}" name="Column15589"/>
    <tableColumn id="15620" xr3:uid="{A6BC9BB8-1B82-D945-B1A5-05474F0138E6}" name="Column15590"/>
    <tableColumn id="15621" xr3:uid="{C8F88E74-C9AF-CF43-B316-7FC55CFD9E1A}" name="Column15591"/>
    <tableColumn id="15622" xr3:uid="{A3B99321-6630-0D47-A4DA-76E2753C194F}" name="Column15592"/>
    <tableColumn id="15623" xr3:uid="{2CBD46EE-7A31-9042-BB9B-EF64BFF77007}" name="Column15593"/>
    <tableColumn id="15624" xr3:uid="{433A7261-1291-C546-AD39-4AA1A405F119}" name="Column15594"/>
    <tableColumn id="15625" xr3:uid="{94095291-72B3-C14C-924C-FC6B8903A54D}" name="Column15595"/>
    <tableColumn id="15626" xr3:uid="{C2204007-2749-E844-9EE4-BC0C823135B8}" name="Column15596"/>
    <tableColumn id="15627" xr3:uid="{DA35C003-C560-0540-BF8B-A907A60FC428}" name="Column15597"/>
    <tableColumn id="15628" xr3:uid="{0C2A1576-8F8B-D545-832B-CDB2C92CE005}" name="Column15598"/>
    <tableColumn id="15629" xr3:uid="{5AC3C8BB-C42B-FA42-994E-8E995D1E436E}" name="Column15599"/>
    <tableColumn id="15630" xr3:uid="{37D1BB3B-7608-F245-8565-13345FC633BD}" name="Column15600"/>
    <tableColumn id="15631" xr3:uid="{7773FE08-8FFB-8047-8F0A-C65358AEBCF9}" name="Column15601"/>
    <tableColumn id="15632" xr3:uid="{2EAE798F-EEC9-1344-9647-5F911F1537FB}" name="Column15602"/>
    <tableColumn id="15633" xr3:uid="{D9E3447E-7E32-CE4E-8434-9E8DFF5E9E77}" name="Column15603"/>
    <tableColumn id="15634" xr3:uid="{6FEC7067-B8B5-1D4D-AAEF-53FD448F076A}" name="Column15604"/>
    <tableColumn id="15635" xr3:uid="{888DD00C-40C1-EE4D-BDC8-6782A60DB522}" name="Column15605"/>
    <tableColumn id="15636" xr3:uid="{343CE2D6-131B-FE46-BE88-170F1F460B13}" name="Column15606"/>
    <tableColumn id="15637" xr3:uid="{5A3BDE96-81DB-5C47-A347-A445BB612C59}" name="Column15607"/>
    <tableColumn id="15638" xr3:uid="{EE28D99E-B31F-6C40-8163-1A27F4837518}" name="Column15608"/>
    <tableColumn id="15639" xr3:uid="{F78E5E96-7C62-7540-A754-4034AF6C0442}" name="Column15609"/>
    <tableColumn id="15640" xr3:uid="{C25F9421-C62B-6E4E-9635-76BFB92D6F66}" name="Column15610"/>
    <tableColumn id="15641" xr3:uid="{1E4A954B-74ED-9B40-91FA-A67B5152DFBB}" name="Column15611"/>
    <tableColumn id="15642" xr3:uid="{6850C7BA-E53D-8844-841F-F2F701EF322A}" name="Column15612"/>
    <tableColumn id="15643" xr3:uid="{6A2B4D54-2B96-2E40-8A9E-9860CF4898AD}" name="Column15613"/>
    <tableColumn id="15644" xr3:uid="{EC36269F-4A3B-364D-BEAA-3B2B7B9E402F}" name="Column15614"/>
    <tableColumn id="15645" xr3:uid="{7DF9A0A1-123B-8146-8FCB-CF251C5A50B7}" name="Column15615"/>
    <tableColumn id="15646" xr3:uid="{E7BB9B03-4A40-0141-8A4E-5ACFD6973621}" name="Column15616"/>
    <tableColumn id="15647" xr3:uid="{C9C001FF-0D41-3B43-8618-3541C893CDC9}" name="Column15617"/>
    <tableColumn id="15648" xr3:uid="{A4BDE5FC-DB7B-004B-A2DE-2EB7E8E2D527}" name="Column15618"/>
    <tableColumn id="15649" xr3:uid="{0F2FB46F-A2AF-4F47-94CF-14C955CA151B}" name="Column15619"/>
    <tableColumn id="15650" xr3:uid="{A2CFCE7B-4034-D943-8502-704A96D79E61}" name="Column15620"/>
    <tableColumn id="15651" xr3:uid="{7B8514DB-7F75-CA43-82CF-93D0288184EB}" name="Column15621"/>
    <tableColumn id="15652" xr3:uid="{B14F64AC-8E28-3B41-B095-0321684E028C}" name="Column15622"/>
    <tableColumn id="15653" xr3:uid="{E5AAA168-0212-0B4A-8C1A-D1DD542AD978}" name="Column15623"/>
    <tableColumn id="15654" xr3:uid="{049C4B6D-9D75-C94F-9685-D47DE3BEBB6E}" name="Column15624"/>
    <tableColumn id="15655" xr3:uid="{8AC3BF75-F6B3-0040-ADED-06D48B216BEA}" name="Column15625"/>
    <tableColumn id="15656" xr3:uid="{C33042A3-556F-B243-973E-73568629E95B}" name="Column15626"/>
    <tableColumn id="15657" xr3:uid="{3F929632-D575-D74E-B7D7-69741AF78AF8}" name="Column15627"/>
    <tableColumn id="15658" xr3:uid="{D58BAF2D-D552-6348-A27B-2AA68136F739}" name="Column15628"/>
    <tableColumn id="15659" xr3:uid="{C45A3E75-058E-B74E-A454-0A0E3DF3EF35}" name="Column15629"/>
    <tableColumn id="15660" xr3:uid="{33F420D0-BE4F-3946-B0A4-2268478C370D}" name="Column15630"/>
    <tableColumn id="15661" xr3:uid="{B05EAF56-42AA-8944-842D-46BDA011FEFB}" name="Column15631"/>
    <tableColumn id="15662" xr3:uid="{4FD0818B-DD34-0045-8173-EFA48A594CA5}" name="Column15632"/>
    <tableColumn id="15663" xr3:uid="{B1943B87-F38D-CD4E-A8A2-FFC91FBF03B9}" name="Column15633"/>
    <tableColumn id="15664" xr3:uid="{908D50FA-3B49-1445-99A0-17D65BAD5218}" name="Column15634"/>
    <tableColumn id="15665" xr3:uid="{80246771-E4A8-CF46-BA68-8666B7102025}" name="Column15635"/>
    <tableColumn id="15666" xr3:uid="{219F158B-95DF-F54C-8AFE-7B4360BED522}" name="Column15636"/>
    <tableColumn id="15667" xr3:uid="{B82130B0-BC8A-2A40-BFF5-38E500F67E11}" name="Column15637"/>
    <tableColumn id="15668" xr3:uid="{16F5AA16-BD7C-D848-A6A3-7F1AE0609ABB}" name="Column15638"/>
    <tableColumn id="15669" xr3:uid="{AD7D4D39-9DC9-2F44-9F4D-912B1D0F363B}" name="Column15639"/>
    <tableColumn id="15670" xr3:uid="{F45FBEC1-DB18-5E4A-A029-F43F04CF03D0}" name="Column15640"/>
    <tableColumn id="15671" xr3:uid="{0A26C8F9-B318-A44C-820C-3F374312F87D}" name="Column15641"/>
    <tableColumn id="15672" xr3:uid="{AF083602-4FFC-1C4E-8357-140854C5F6CD}" name="Column15642"/>
    <tableColumn id="15673" xr3:uid="{B5F5651E-1F70-214A-9D23-DAEDD8B1CAF1}" name="Column15643"/>
    <tableColumn id="15674" xr3:uid="{C84756B3-909E-524B-AE6B-40C9D288B8D2}" name="Column15644"/>
    <tableColumn id="15675" xr3:uid="{38A4F531-632A-DF47-BFB9-F5AB39C76EE5}" name="Column15645"/>
    <tableColumn id="15676" xr3:uid="{14181CE5-D61F-2849-B355-902F80BC2189}" name="Column15646"/>
    <tableColumn id="15677" xr3:uid="{08181B73-81CF-5A4B-9A93-9EB496493235}" name="Column15647"/>
    <tableColumn id="15678" xr3:uid="{892F5D07-C27E-5643-9DD1-A1898F59FB8A}" name="Column15648"/>
    <tableColumn id="15679" xr3:uid="{2F0420D9-AF63-7048-8006-31640748A337}" name="Column15649"/>
    <tableColumn id="15680" xr3:uid="{08F7252D-3270-4F44-9867-7058068B4FB3}" name="Column15650"/>
    <tableColumn id="15681" xr3:uid="{D8A0547F-63F4-D94A-9484-0055544FAECB}" name="Column15651"/>
    <tableColumn id="15682" xr3:uid="{8BF69C66-9744-E940-A4ED-45F12E7EB165}" name="Column15652"/>
    <tableColumn id="15683" xr3:uid="{06DFA4B9-0BAD-FE4E-8D37-F4B9E39164EA}" name="Column15653"/>
    <tableColumn id="15684" xr3:uid="{269D35C8-CD33-A442-AC11-DB6102D6E95D}" name="Column15654"/>
    <tableColumn id="15685" xr3:uid="{E31F664A-F8A5-974B-826C-6CE5C933F0A7}" name="Column15655"/>
    <tableColumn id="15686" xr3:uid="{335EB646-7B9F-4C41-B3D8-6E87D12FA11B}" name="Column15656"/>
    <tableColumn id="15687" xr3:uid="{ED2F601A-E735-C040-AF6F-D1D93ACFA0A3}" name="Column15657"/>
    <tableColumn id="15688" xr3:uid="{B7A63D58-FC17-AA4B-81D3-D244FE71481C}" name="Column15658"/>
    <tableColumn id="15689" xr3:uid="{2EB197DE-3BA3-164F-BA11-D10478AEA852}" name="Column15659"/>
    <tableColumn id="15690" xr3:uid="{9386BB31-C6C1-4F4F-8CED-FA90E9D41C2A}" name="Column15660"/>
    <tableColumn id="15691" xr3:uid="{97FAC881-96DC-C64C-A332-AEBFC23D2529}" name="Column15661"/>
    <tableColumn id="15692" xr3:uid="{18539EE6-E43F-FF46-A343-AB38AB24F88E}" name="Column15662"/>
    <tableColumn id="15693" xr3:uid="{669C5A91-1E1F-C542-BA1C-4405ECC06FC2}" name="Column15663"/>
    <tableColumn id="15694" xr3:uid="{7B9593EB-BBB0-2D4E-9B49-C66A713EFF8A}" name="Column15664"/>
    <tableColumn id="15695" xr3:uid="{9A09B753-4C7B-BC41-A842-D5AE422515C0}" name="Column15665"/>
    <tableColumn id="15696" xr3:uid="{C2287346-B0E5-394D-B54F-325474008183}" name="Column15666"/>
    <tableColumn id="15697" xr3:uid="{F3F947EF-176B-8B43-ABB0-FB8F62D59591}" name="Column15667"/>
    <tableColumn id="15698" xr3:uid="{7E523B9C-C190-3843-A672-2FECA7D86F58}" name="Column15668"/>
    <tableColumn id="15699" xr3:uid="{42F0DBB9-39AB-674C-92A7-80F6C16DD815}" name="Column15669"/>
    <tableColumn id="15700" xr3:uid="{94D57C99-F1B3-BF48-8E82-36793F1FC422}" name="Column15670"/>
    <tableColumn id="15701" xr3:uid="{75603D50-F63C-B845-B1DD-8F0625DF10FD}" name="Column15671"/>
    <tableColumn id="15702" xr3:uid="{0FEA0550-2E33-904F-868A-1355404E657E}" name="Column15672"/>
    <tableColumn id="15703" xr3:uid="{BE6338E2-A63B-B749-99F4-242324DB2C12}" name="Column15673"/>
    <tableColumn id="15704" xr3:uid="{F88F2E60-DD9A-4C45-B4D2-2D4B3D04EA99}" name="Column15674"/>
    <tableColumn id="15705" xr3:uid="{A4C1610D-B275-0D4C-AF87-AA3EEF3DB547}" name="Column15675"/>
    <tableColumn id="15706" xr3:uid="{86FD0BF5-7400-A740-90D8-F5139BA15289}" name="Column15676"/>
    <tableColumn id="15707" xr3:uid="{218C0387-2501-B747-8EE3-B64A557C95AB}" name="Column15677"/>
    <tableColumn id="15708" xr3:uid="{C18C018A-1F5D-C14D-A5E5-E5E902CC609C}" name="Column15678"/>
    <tableColumn id="15709" xr3:uid="{2BF232BC-6808-844C-8DD5-54EDFC606A69}" name="Column15679"/>
    <tableColumn id="15710" xr3:uid="{57638BAE-2F88-794A-9D15-F4EF91AA6992}" name="Column15680"/>
    <tableColumn id="15711" xr3:uid="{2720DA8B-D119-5C4E-943F-3B83F9A73259}" name="Column15681"/>
    <tableColumn id="15712" xr3:uid="{023FAC92-5D4B-A54A-BF71-44CCACE24AEB}" name="Column15682"/>
    <tableColumn id="15713" xr3:uid="{5251270B-36AD-3646-8200-DDA9DE4C15D4}" name="Column15683"/>
    <tableColumn id="15714" xr3:uid="{101BF408-CC8B-D54D-AAAB-BE300EFF63C7}" name="Column15684"/>
    <tableColumn id="15715" xr3:uid="{D287289E-7A46-EC4E-BFB1-8202248F1421}" name="Column15685"/>
    <tableColumn id="15716" xr3:uid="{11179C56-4901-B144-9109-FC8020663822}" name="Column15686"/>
    <tableColumn id="15717" xr3:uid="{D4CFF887-CC5D-274C-924E-53B1971624CC}" name="Column15687"/>
    <tableColumn id="15718" xr3:uid="{8C53F10F-6E39-EF41-BF58-7C9663E5DB5A}" name="Column15688"/>
    <tableColumn id="15719" xr3:uid="{DCA06FE1-AB4B-8D40-AC77-CF070AB74847}" name="Column15689"/>
    <tableColumn id="15720" xr3:uid="{14B7D6CB-BE38-5043-9DAE-C749ED7B265F}" name="Column15690"/>
    <tableColumn id="15721" xr3:uid="{0C13A04D-09A4-BE48-BD93-3CF037CE6EE8}" name="Column15691"/>
    <tableColumn id="15722" xr3:uid="{9AF985EE-563F-FF43-B574-4E99AB17259A}" name="Column15692"/>
    <tableColumn id="15723" xr3:uid="{D460F984-B62F-8C4B-8695-9ED726F26733}" name="Column15693"/>
    <tableColumn id="15724" xr3:uid="{13120B7B-D84F-EC48-A596-15D04C6D4784}" name="Column15694"/>
    <tableColumn id="15725" xr3:uid="{5396E444-E25A-184C-9079-FB4E8BCFA815}" name="Column15695"/>
    <tableColumn id="15726" xr3:uid="{ACDC42F7-64F0-7948-9D03-D3AF474C7482}" name="Column15696"/>
    <tableColumn id="15727" xr3:uid="{B69BC2BA-B9AF-8346-87B6-1714638001E6}" name="Column15697"/>
    <tableColumn id="15728" xr3:uid="{CD5534D5-DBF5-2C4D-8033-11E7EBD2323E}" name="Column15698"/>
    <tableColumn id="15729" xr3:uid="{9D69413D-A026-2F48-B967-9D77330802E1}" name="Column15699"/>
    <tableColumn id="15730" xr3:uid="{D6A08581-4450-FD46-9CEA-0659D64D6F53}" name="Column15700"/>
    <tableColumn id="15731" xr3:uid="{A262FF52-D4EA-474D-A1C6-0556D408D4C2}" name="Column15701"/>
    <tableColumn id="15732" xr3:uid="{56BECF85-8DAA-9D4B-941D-D8094F22E55B}" name="Column15702"/>
    <tableColumn id="15733" xr3:uid="{F563A9E0-B840-D945-BAB6-A3C0368A416D}" name="Column15703"/>
    <tableColumn id="15734" xr3:uid="{21CFC03D-36E0-FF42-831D-81B68BE939A7}" name="Column15704"/>
    <tableColumn id="15735" xr3:uid="{744D5CFC-5A16-0D4E-846B-C9EC0670E424}" name="Column15705"/>
    <tableColumn id="15736" xr3:uid="{49CC0B96-3FED-7A4A-ADA3-55121B591F98}" name="Column15706"/>
    <tableColumn id="15737" xr3:uid="{33F07881-ABC0-A741-B0F3-3D70FA792C9C}" name="Column15707"/>
    <tableColumn id="15738" xr3:uid="{F7B38911-7605-5347-B8F0-D28ABE90055D}" name="Column15708"/>
    <tableColumn id="15739" xr3:uid="{FA2B943E-9D66-C943-A46D-FB8007BBFBC8}" name="Column15709"/>
    <tableColumn id="15740" xr3:uid="{D7109975-01DF-1441-8B32-1906BF778BA7}" name="Column15710"/>
    <tableColumn id="15741" xr3:uid="{19867553-23E0-E346-AF9A-5DAB291E02DC}" name="Column15711"/>
    <tableColumn id="15742" xr3:uid="{3D2DC8C0-96D9-1E4C-93AB-F71F721C5E37}" name="Column15712"/>
    <tableColumn id="15743" xr3:uid="{732D9771-9F11-A14B-BDE9-C6561073B69E}" name="Column15713"/>
    <tableColumn id="15744" xr3:uid="{92ADA495-CFC3-DE4B-871A-2225C1F96118}" name="Column15714"/>
    <tableColumn id="15745" xr3:uid="{8F8BA333-F11C-FF4D-8155-72E7530ACC67}" name="Column15715"/>
    <tableColumn id="15746" xr3:uid="{9EAC723B-9503-6344-80A5-D190F963137B}" name="Column15716"/>
    <tableColumn id="15747" xr3:uid="{5C1ECBCC-A02F-2B4F-9ACD-21CDCAA69A7F}" name="Column15717"/>
    <tableColumn id="15748" xr3:uid="{07FE5594-3316-204E-A6E1-2FC221249A82}" name="Column15718"/>
    <tableColumn id="15749" xr3:uid="{4DD8C548-12BB-CB49-8982-678AA838D867}" name="Column15719"/>
    <tableColumn id="15750" xr3:uid="{77526CDF-7721-F642-AA66-FF495DE04E23}" name="Column15720"/>
    <tableColumn id="15751" xr3:uid="{CD04A090-E703-5F45-B2E2-7E924D714ECB}" name="Column15721"/>
    <tableColumn id="15752" xr3:uid="{A30911C4-9550-5644-AC2C-C2E00EE2E486}" name="Column15722"/>
    <tableColumn id="15753" xr3:uid="{4CDF36EC-0E89-1E4F-B209-F5035EED7C05}" name="Column15723"/>
    <tableColumn id="15754" xr3:uid="{F5C64CA6-1A6B-2A42-8141-86ED2D98E2D3}" name="Column15724"/>
    <tableColumn id="15755" xr3:uid="{3B3FAB51-64B7-3E4D-B057-ED6B09E261A0}" name="Column15725"/>
    <tableColumn id="15756" xr3:uid="{1311EE4B-522D-F144-8B98-3CD57CFED29E}" name="Column15726"/>
    <tableColumn id="15757" xr3:uid="{ABA41A45-5734-6947-A604-18157CBA134B}" name="Column15727"/>
    <tableColumn id="15758" xr3:uid="{EBD059DE-E573-7A40-9A5B-076C17533467}" name="Column15728"/>
    <tableColumn id="15759" xr3:uid="{611D2DBD-40F9-D84B-816F-A5E3649F25D9}" name="Column15729"/>
    <tableColumn id="15760" xr3:uid="{D4B1160F-EDEA-9B4B-B027-FA6472F52BF9}" name="Column15730"/>
    <tableColumn id="15761" xr3:uid="{046829D2-CB8C-E544-B467-A2C8A9B55624}" name="Column15731"/>
    <tableColumn id="15762" xr3:uid="{2C3BA4A8-20A0-7845-B462-BAFED861E25E}" name="Column15732"/>
    <tableColumn id="15763" xr3:uid="{A07201C6-6CB7-6C4C-8424-61CFC8D7A4FA}" name="Column15733"/>
    <tableColumn id="15764" xr3:uid="{58942B6A-00EF-DB4C-9537-F895F67F7D03}" name="Column15734"/>
    <tableColumn id="15765" xr3:uid="{AE8038A3-5C3C-4A4F-AD69-AE66D0AB17BA}" name="Column15735"/>
    <tableColumn id="15766" xr3:uid="{C22DA18B-BA59-2244-AA25-DCCB06C21888}" name="Column15736"/>
    <tableColumn id="15767" xr3:uid="{D3D05625-EE58-E249-8085-732E669FFFB4}" name="Column15737"/>
    <tableColumn id="15768" xr3:uid="{1E05FFD1-2CC1-2642-8097-B48BF2AC10AC}" name="Column15738"/>
    <tableColumn id="15769" xr3:uid="{4CA6E103-C36D-EA4A-A6B8-5FF807563F87}" name="Column15739"/>
    <tableColumn id="15770" xr3:uid="{F0AB6AA8-C363-0B49-8A93-CC49E30FCBB4}" name="Column15740"/>
    <tableColumn id="15771" xr3:uid="{2CCC169D-13F5-B14B-958E-79BA7490AEF4}" name="Column15741"/>
    <tableColumn id="15772" xr3:uid="{8BFBFA26-6AB7-B84F-96D7-1213365E9713}" name="Column15742"/>
    <tableColumn id="15773" xr3:uid="{BDE5F53E-8767-564A-8D36-478D464DA739}" name="Column15743"/>
    <tableColumn id="15774" xr3:uid="{D58D4FD5-415E-494E-83D8-B1533CA01177}" name="Column15744"/>
    <tableColumn id="15775" xr3:uid="{3D43C037-AFBA-A249-978C-33FCA5D46FE0}" name="Column15745"/>
    <tableColumn id="15776" xr3:uid="{81D4D7A2-122A-784A-A15C-158429CCBE40}" name="Column15746"/>
    <tableColumn id="15777" xr3:uid="{D9D8BA1A-57C4-A148-9101-DA7FF46AD724}" name="Column15747"/>
    <tableColumn id="15778" xr3:uid="{4DA5151E-D94C-7747-82D3-EF87D855D898}" name="Column15748"/>
    <tableColumn id="15779" xr3:uid="{65E580FA-5EFB-B041-8072-F29E9EAA0308}" name="Column15749"/>
    <tableColumn id="15780" xr3:uid="{9CF7A4B9-9741-444F-8327-BA9370827BCD}" name="Column15750"/>
    <tableColumn id="15781" xr3:uid="{FFEA0C7B-470F-C74A-8F54-C8A2FD3237FF}" name="Column15751"/>
    <tableColumn id="15782" xr3:uid="{645C1B46-52DC-914A-A829-548FCFBA74AA}" name="Column15752"/>
    <tableColumn id="15783" xr3:uid="{26BE1984-E432-EB4D-A15C-B8D88154E1D0}" name="Column15753"/>
    <tableColumn id="15784" xr3:uid="{3B7BE162-870C-4C48-85BB-B4A8055B5F0D}" name="Column15754"/>
    <tableColumn id="15785" xr3:uid="{7D26C110-3CC7-CE48-8F02-ACD7030641CB}" name="Column15755"/>
    <tableColumn id="15786" xr3:uid="{4EFC3F20-21C3-7D4F-99CD-F4B736109AE7}" name="Column15756"/>
    <tableColumn id="15787" xr3:uid="{6B2D1FDC-6BEE-8146-9820-971D40A8290B}" name="Column15757"/>
    <tableColumn id="15788" xr3:uid="{7671A768-4093-5F41-B09C-9D058FBC1705}" name="Column15758"/>
    <tableColumn id="15789" xr3:uid="{AE5AED40-1CB5-3A4D-9B7B-C0111A9E2F4A}" name="Column15759"/>
    <tableColumn id="15790" xr3:uid="{9ECBCFCD-A660-D342-B7A7-FBA8CF124ECF}" name="Column15760"/>
    <tableColumn id="15791" xr3:uid="{9FD31950-D412-9F48-8F5F-400788A26B26}" name="Column15761"/>
    <tableColumn id="15792" xr3:uid="{CA1F1F83-7170-574C-BFDD-4DC7C0D21942}" name="Column15762"/>
    <tableColumn id="15793" xr3:uid="{6C994CC4-AC88-DB42-B3D6-ED043F0729B5}" name="Column15763"/>
    <tableColumn id="15794" xr3:uid="{E8EEF431-58C3-B54B-9CA0-30FA60104B64}" name="Column15764"/>
    <tableColumn id="15795" xr3:uid="{00C8E843-845D-C143-8375-769F80F31318}" name="Column15765"/>
    <tableColumn id="15796" xr3:uid="{48773A92-D545-C54F-B175-AD7844F41654}" name="Column15766"/>
    <tableColumn id="15797" xr3:uid="{D6A97AA2-AEB1-3348-BE45-94494A41157A}" name="Column15767"/>
    <tableColumn id="15798" xr3:uid="{7E8F23AD-626A-5448-B941-FFDF75E0BA26}" name="Column15768"/>
    <tableColumn id="15799" xr3:uid="{8273A009-664E-C146-8094-1671A538BD0D}" name="Column15769"/>
    <tableColumn id="15800" xr3:uid="{9F0298CE-5080-B249-9E87-790EF6948470}" name="Column15770"/>
    <tableColumn id="15801" xr3:uid="{ADE40E06-F653-DC4B-A4E7-2F3D4282A568}" name="Column15771"/>
    <tableColumn id="15802" xr3:uid="{6A1A0C1E-8840-BA48-9F59-FDF122C7C9DE}" name="Column15772"/>
    <tableColumn id="15803" xr3:uid="{1A180B1E-5D02-CE4B-98E5-6ADC2359B21E}" name="Column15773"/>
    <tableColumn id="15804" xr3:uid="{633FE3F6-84CF-AE4D-B7D3-EC25BEA630BF}" name="Column15774"/>
    <tableColumn id="15805" xr3:uid="{46E823EA-33A8-C348-A615-5787839C7556}" name="Column15775"/>
    <tableColumn id="15806" xr3:uid="{82F0B5D8-7D38-3C4B-A447-234D2C084F77}" name="Column15776"/>
    <tableColumn id="15807" xr3:uid="{EB7C90A0-485F-9A43-8FC6-AF89ACDDAE05}" name="Column15777"/>
    <tableColumn id="15808" xr3:uid="{6F8181EF-C011-034D-A58A-31385A82F4E3}" name="Column15778"/>
    <tableColumn id="15809" xr3:uid="{58F052AE-BE26-B344-8443-0251645146AC}" name="Column15779"/>
    <tableColumn id="15810" xr3:uid="{1E179E8E-ECBF-954B-9084-31045FBE43E8}" name="Column15780"/>
    <tableColumn id="15811" xr3:uid="{36BE280C-93B4-EA40-851D-5B2006F5B5CF}" name="Column15781"/>
    <tableColumn id="15812" xr3:uid="{63E8ADBC-C901-D047-B1FB-98427CBB7304}" name="Column15782"/>
    <tableColumn id="15813" xr3:uid="{BF55D950-7E84-994B-A1C8-3B68EE93C395}" name="Column15783"/>
    <tableColumn id="15814" xr3:uid="{86AA397B-D5A2-0D4D-933B-6DB03EB64AB6}" name="Column15784"/>
    <tableColumn id="15815" xr3:uid="{B8412C20-5F0E-364F-84BF-295315D56932}" name="Column15785"/>
    <tableColumn id="15816" xr3:uid="{CE5D4739-E5C8-464E-ACF7-A8F5A91BE8A3}" name="Column15786"/>
    <tableColumn id="15817" xr3:uid="{8A6D8F2E-B1A2-2A42-A895-9AD4726E9B95}" name="Column15787"/>
    <tableColumn id="15818" xr3:uid="{F2584F46-E599-954C-AE52-26BF999AFC4C}" name="Column15788"/>
    <tableColumn id="15819" xr3:uid="{724EC7A0-7D09-4546-BA68-465233963F3C}" name="Column15789"/>
    <tableColumn id="15820" xr3:uid="{3190CE21-B585-6647-8780-459FCC821EF7}" name="Column15790"/>
    <tableColumn id="15821" xr3:uid="{03682D23-D76C-914E-9447-D9F6A342AA85}" name="Column15791"/>
    <tableColumn id="15822" xr3:uid="{201E34E3-94E5-4A42-B892-55FCA90ECFCD}" name="Column15792"/>
    <tableColumn id="15823" xr3:uid="{FBAC4414-ABE0-834F-8874-D62D25E1E8EF}" name="Column15793"/>
    <tableColumn id="15824" xr3:uid="{AD45BDC0-200A-C04F-B046-A988748CE177}" name="Column15794"/>
    <tableColumn id="15825" xr3:uid="{4FBCD485-5BB9-AB46-A567-F40DBF1DC679}" name="Column15795"/>
    <tableColumn id="15826" xr3:uid="{38786D6E-8421-2F45-B358-4B86253D08B8}" name="Column15796"/>
    <tableColumn id="15827" xr3:uid="{BFF16A63-FFA5-DC46-AD20-1F7735EF0F60}" name="Column15797"/>
    <tableColumn id="15828" xr3:uid="{4FF4F389-DEBF-9246-A9E0-CBDDC5C4AC74}" name="Column15798"/>
    <tableColumn id="15829" xr3:uid="{D407B976-D41B-9541-986B-8805AB9EDC2D}" name="Column15799"/>
    <tableColumn id="15830" xr3:uid="{50B4FAD5-0390-A042-AB6E-31E811624E7E}" name="Column15800"/>
    <tableColumn id="15831" xr3:uid="{91EE58BB-D13C-6045-ADBE-94F82A0100B0}" name="Column15801"/>
    <tableColumn id="15832" xr3:uid="{723A6424-40CA-674F-8DFE-FD86AB51F6DA}" name="Column15802"/>
    <tableColumn id="15833" xr3:uid="{AA23E188-48E2-C648-A01D-CC141D0C7A68}" name="Column15803"/>
    <tableColumn id="15834" xr3:uid="{00D434D7-5A47-C842-9B99-EB767CD0176F}" name="Column15804"/>
    <tableColumn id="15835" xr3:uid="{1F264496-A286-0A4F-B648-B8314E4F789C}" name="Column15805"/>
    <tableColumn id="15836" xr3:uid="{9F0889BA-FFBC-B54B-A2A9-2064A04D97D1}" name="Column15806"/>
    <tableColumn id="15837" xr3:uid="{A5816633-CA55-634A-8804-436531FFBC66}" name="Column15807"/>
    <tableColumn id="15838" xr3:uid="{6E6C3370-B889-E441-913A-C31118EB6919}" name="Column15808"/>
    <tableColumn id="15839" xr3:uid="{BEF3E491-47C4-3D4F-A82F-4E425400F176}" name="Column15809"/>
    <tableColumn id="15840" xr3:uid="{8939B3BE-689F-C74E-9F39-2D65519C010D}" name="Column15810"/>
    <tableColumn id="15841" xr3:uid="{CCA6BAC2-A537-C945-98AB-829B8C879417}" name="Column15811"/>
    <tableColumn id="15842" xr3:uid="{64DD8114-55B6-2949-B2D7-1887F076257D}" name="Column15812"/>
    <tableColumn id="15843" xr3:uid="{54BE859F-AC03-5F45-A96C-406F8223A42B}" name="Column15813"/>
    <tableColumn id="15844" xr3:uid="{FBCDFD1B-8099-1849-89E1-3879CD884B20}" name="Column15814"/>
    <tableColumn id="15845" xr3:uid="{765D2097-28D1-E241-B021-208E95C7A4D2}" name="Column15815"/>
    <tableColumn id="15846" xr3:uid="{704008AD-7F8B-4F40-AA3B-1FD58502AE02}" name="Column15816"/>
    <tableColumn id="15847" xr3:uid="{DDB7F3E9-4F66-3449-8549-43E2FEE2270B}" name="Column15817"/>
    <tableColumn id="15848" xr3:uid="{53A31E97-D9F0-9940-A1DD-45B35414622A}" name="Column15818"/>
    <tableColumn id="15849" xr3:uid="{27E27BDE-C40A-9B4E-9E71-7EF2CCA84F1B}" name="Column15819"/>
    <tableColumn id="15850" xr3:uid="{ED0616E5-2A83-D24A-934D-9EC8D5C4A023}" name="Column15820"/>
    <tableColumn id="15851" xr3:uid="{FF6AC829-EDA7-014D-BA57-31A2CE656BAB}" name="Column15821"/>
    <tableColumn id="15852" xr3:uid="{F3FE74E7-6A98-8B47-B87E-637957932EDA}" name="Column15822"/>
    <tableColumn id="15853" xr3:uid="{CDA7B0AA-CD95-644E-95E9-730907CCBB92}" name="Column15823"/>
    <tableColumn id="15854" xr3:uid="{A43D9F4D-0110-6F43-B8A5-ADC181EFA36C}" name="Column15824"/>
    <tableColumn id="15855" xr3:uid="{15D95A86-4C8A-E545-BA67-82092D7BC927}" name="Column15825"/>
    <tableColumn id="15856" xr3:uid="{B81DEA6D-23EC-A34E-B3EF-64E5731BB65A}" name="Column15826"/>
    <tableColumn id="15857" xr3:uid="{C32D8A7A-E8C8-5541-89EB-980672283210}" name="Column15827"/>
    <tableColumn id="15858" xr3:uid="{D8151C34-75FE-5143-BC55-7480F0F2D3E3}" name="Column15828"/>
    <tableColumn id="15859" xr3:uid="{E033D73C-CEB2-854B-8FA5-61CCC8294C14}" name="Column15829"/>
    <tableColumn id="15860" xr3:uid="{22640A4B-01F9-0345-9B76-F9EBC6B3EF70}" name="Column15830"/>
    <tableColumn id="15861" xr3:uid="{929DEC87-3E58-1E4F-831B-A8596A787352}" name="Column15831"/>
    <tableColumn id="15862" xr3:uid="{0E1BB177-FB78-EF49-9FBD-8D26D37D99D3}" name="Column15832"/>
    <tableColumn id="15863" xr3:uid="{F79B0110-0E0E-F141-ADBE-19A0F2011D67}" name="Column15833"/>
    <tableColumn id="15864" xr3:uid="{77E13504-B00E-414F-83AC-EBAF0795FC9E}" name="Column15834"/>
    <tableColumn id="15865" xr3:uid="{A8CF3846-D145-CF43-A22D-A21249CBEA91}" name="Column15835"/>
    <tableColumn id="15866" xr3:uid="{21F07936-DBDC-CE4A-87D5-6D0ADE997B1E}" name="Column15836"/>
    <tableColumn id="15867" xr3:uid="{A8202F7C-B0B5-2245-8202-0A0A27E3679D}" name="Column15837"/>
    <tableColumn id="15868" xr3:uid="{C7211159-0A7A-A743-BB0D-003397005A77}" name="Column15838"/>
    <tableColumn id="15869" xr3:uid="{0155F4C1-562F-FC4E-9F8D-95A206E97B26}" name="Column15839"/>
    <tableColumn id="15870" xr3:uid="{5C98687D-CAE2-E947-B61E-59B97E1DFD8F}" name="Column15840"/>
    <tableColumn id="15871" xr3:uid="{89EE065E-E8F1-D940-BCAF-28FF2ECD7C82}" name="Column15841"/>
    <tableColumn id="15872" xr3:uid="{2162FB6F-2373-F547-B076-A942F8188B6F}" name="Column15842"/>
    <tableColumn id="15873" xr3:uid="{F87DA5B7-98DA-FC42-BB59-0449BA0B66B2}" name="Column15843"/>
    <tableColumn id="15874" xr3:uid="{D34DAF26-E451-D249-A3AF-22DB9C4B206F}" name="Column15844"/>
    <tableColumn id="15875" xr3:uid="{BAB25EFF-8650-E146-BEB2-5E2653068A53}" name="Column15845"/>
    <tableColumn id="15876" xr3:uid="{A5C0265F-3DF2-C543-A984-D3200312E23F}" name="Column15846"/>
    <tableColumn id="15877" xr3:uid="{3AE82CD6-6CAB-3849-8AFA-C7A33E06FEAF}" name="Column15847"/>
    <tableColumn id="15878" xr3:uid="{F5F4B921-D1ED-1944-8697-269A07F75464}" name="Column15848"/>
    <tableColumn id="15879" xr3:uid="{417C1013-2B0B-4A4F-B436-7AFC39C8E9BA}" name="Column15849"/>
    <tableColumn id="15880" xr3:uid="{25997C80-9359-9C41-B001-3AFA95C12A85}" name="Column15850"/>
    <tableColumn id="15881" xr3:uid="{4E676FF2-2096-4A45-B5EA-600F330510D9}" name="Column15851"/>
    <tableColumn id="15882" xr3:uid="{BD346E1B-D79D-A844-9C85-B591FBADE865}" name="Column15852"/>
    <tableColumn id="15883" xr3:uid="{28F8D6FD-4FAA-9045-B6DF-23BB6F862BA0}" name="Column15853"/>
    <tableColumn id="15884" xr3:uid="{B378ADDE-A22A-E449-A14C-98AE982260D0}" name="Column15854"/>
    <tableColumn id="15885" xr3:uid="{EA0E1581-4726-1E49-AAC5-9C4B413429D6}" name="Column15855"/>
    <tableColumn id="15886" xr3:uid="{534CF38C-2CDA-5E4C-A1C7-5164F681A98C}" name="Column15856"/>
    <tableColumn id="15887" xr3:uid="{E630AD39-D0F8-0B42-8F76-80579D830090}" name="Column15857"/>
    <tableColumn id="15888" xr3:uid="{E136E2ED-FF9B-7347-BE9F-438820DBC3A3}" name="Column15858"/>
    <tableColumn id="15889" xr3:uid="{43D65573-F6B5-F641-B380-C3BDF04FDF77}" name="Column15859"/>
    <tableColumn id="15890" xr3:uid="{5FDBAF25-4B2F-D24C-84C0-1150A9CF85EE}" name="Column15860"/>
    <tableColumn id="15891" xr3:uid="{F2911F37-4135-3748-A949-BA600AB2214C}" name="Column15861"/>
    <tableColumn id="15892" xr3:uid="{471871F7-5EFE-5142-AC11-193B92E06063}" name="Column15862"/>
    <tableColumn id="15893" xr3:uid="{51AA05DC-2C44-C842-BF1F-7E7F7994B509}" name="Column15863"/>
    <tableColumn id="15894" xr3:uid="{0142ABCC-1653-0142-9F32-4FD1997454A2}" name="Column15864"/>
    <tableColumn id="15895" xr3:uid="{5133013A-338D-A240-8791-C01A0BE87918}" name="Column15865"/>
    <tableColumn id="15896" xr3:uid="{B500FC42-2F2C-B440-8692-D5E2F1CEE053}" name="Column15866"/>
    <tableColumn id="15897" xr3:uid="{8D7F2811-F816-1B47-BE30-BED4A088687A}" name="Column15867"/>
    <tableColumn id="15898" xr3:uid="{21B2CC4D-0750-F04D-BEF9-B3A128BD23A0}" name="Column15868"/>
    <tableColumn id="15899" xr3:uid="{3FF43F2C-633B-DD44-9ED6-E760D9EEA010}" name="Column15869"/>
    <tableColumn id="15900" xr3:uid="{A299CE4E-7B20-A044-BAE5-31C60EBDF351}" name="Column15870"/>
    <tableColumn id="15901" xr3:uid="{5C5BDDF8-E6C5-E44A-BE58-A6880A0E82F9}" name="Column15871"/>
    <tableColumn id="15902" xr3:uid="{4EDCA00C-51C1-6F40-B468-0215B9284903}" name="Column15872"/>
    <tableColumn id="15903" xr3:uid="{C7E1349B-FB99-C74B-8D68-4C37C71E7180}" name="Column15873"/>
    <tableColumn id="15904" xr3:uid="{120C3A14-5D8D-FD4D-BBB9-00FFB392963D}" name="Column15874"/>
    <tableColumn id="15905" xr3:uid="{3C9F2D1E-3C8D-3340-961A-E919346CA0FE}" name="Column15875"/>
    <tableColumn id="15906" xr3:uid="{59931E27-8B97-2143-93CF-016C2F8D51A0}" name="Column15876"/>
    <tableColumn id="15907" xr3:uid="{28A2A91B-4EF0-0E41-B051-8601E1D32A4E}" name="Column15877"/>
    <tableColumn id="15908" xr3:uid="{43E21BBE-C384-3C42-A0B7-E026F8940210}" name="Column15878"/>
    <tableColumn id="15909" xr3:uid="{A8423B3C-2C6E-1343-8513-A8C3C5242F77}" name="Column15879"/>
    <tableColumn id="15910" xr3:uid="{2EB4BDEB-7EF3-DC46-B5AC-92B53DED044E}" name="Column15880"/>
    <tableColumn id="15911" xr3:uid="{1E815D06-0F71-4745-A8A1-C395CDC01A7D}" name="Column15881"/>
    <tableColumn id="15912" xr3:uid="{6F7C7EF7-33A0-8E40-B56C-DE3930E7FA3B}" name="Column15882"/>
    <tableColumn id="15913" xr3:uid="{6277D9BF-F3D7-E34D-8ADD-F5F6E6AF1BB2}" name="Column15883"/>
    <tableColumn id="15914" xr3:uid="{92BDED9A-433F-5445-8DE3-D1B5EE4E48AE}" name="Column15884"/>
    <tableColumn id="15915" xr3:uid="{BD1DA297-C456-C441-9008-F3EEFCA5728C}" name="Column15885"/>
    <tableColumn id="15916" xr3:uid="{264FA25D-56C7-E74A-A25B-8B2E0BC7313C}" name="Column15886"/>
    <tableColumn id="15917" xr3:uid="{03B181A4-6786-4342-B1E1-BFCD430D7661}" name="Column15887"/>
    <tableColumn id="15918" xr3:uid="{9CA97B5D-8F99-8B4C-BC34-C0789CB22227}" name="Column15888"/>
    <tableColumn id="15919" xr3:uid="{6CA618A5-F6F9-974C-ABBE-583D86779B8C}" name="Column15889"/>
    <tableColumn id="15920" xr3:uid="{17925F5C-8963-E14D-8307-6178584E29C8}" name="Column15890"/>
    <tableColumn id="15921" xr3:uid="{0E3BC496-787B-6C4A-A864-7F7A18DA6358}" name="Column15891"/>
    <tableColumn id="15922" xr3:uid="{78F994A9-AF5C-EC42-ABC4-079856AA0512}" name="Column15892"/>
    <tableColumn id="15923" xr3:uid="{E3CEFD1E-D580-B346-8283-EC1339CE8073}" name="Column15893"/>
    <tableColumn id="15924" xr3:uid="{312BA5F4-2E7E-BA44-AFD8-EE9B7C26D12A}" name="Column15894"/>
    <tableColumn id="15925" xr3:uid="{62CCFDEB-1F00-3944-ADD9-A933EDCCDCBF}" name="Column15895"/>
    <tableColumn id="15926" xr3:uid="{E42FF4D0-D2CB-EF46-87F5-2938628D31F0}" name="Column15896"/>
    <tableColumn id="15927" xr3:uid="{55C01E86-614B-CA4A-88D8-462C425E8EB8}" name="Column15897"/>
    <tableColumn id="15928" xr3:uid="{4BEA91AD-9E6A-EC45-8726-9DC3F0A8C314}" name="Column15898"/>
    <tableColumn id="15929" xr3:uid="{8ADE21C2-F30E-1143-844F-37B464724B17}" name="Column15899"/>
    <tableColumn id="15930" xr3:uid="{495A22C4-7719-C14F-BD4C-3979A90867FE}" name="Column15900"/>
    <tableColumn id="15931" xr3:uid="{E91C5EB5-FDAC-D04A-AF75-1D4D9FA5B08E}" name="Column15901"/>
    <tableColumn id="15932" xr3:uid="{358E4C47-FB86-AE41-8003-33C21ADA144E}" name="Column15902"/>
    <tableColumn id="15933" xr3:uid="{E5A3AABD-F39A-3A40-A660-3F016FBAE270}" name="Column15903"/>
    <tableColumn id="15934" xr3:uid="{A5C14666-8632-3942-859A-482D0E8F8DB6}" name="Column15904"/>
    <tableColumn id="15935" xr3:uid="{1F6A106E-0B12-C149-948A-DA6E9CC87F54}" name="Column15905"/>
    <tableColumn id="15936" xr3:uid="{64AD5B03-B4F3-0D4B-B65D-05B99E527513}" name="Column15906"/>
    <tableColumn id="15937" xr3:uid="{FA638778-B169-4942-8647-3EF572E133F7}" name="Column15907"/>
    <tableColumn id="15938" xr3:uid="{0912EDE1-11E8-A441-844A-CAD353B95138}" name="Column15908"/>
    <tableColumn id="15939" xr3:uid="{B5C29126-E65F-5148-BCC0-18A0F675422E}" name="Column15909"/>
    <tableColumn id="15940" xr3:uid="{C29C5ED5-F2E6-1A44-8937-C6D7DD6CEC58}" name="Column15910"/>
    <tableColumn id="15941" xr3:uid="{810668C9-C137-8E4E-B007-BF8A2A2C92F0}" name="Column15911"/>
    <tableColumn id="15942" xr3:uid="{DF7D3546-0EB0-AF40-8587-5420B2A3F7A2}" name="Column15912"/>
    <tableColumn id="15943" xr3:uid="{5F7C769C-81D2-0D45-8AAA-16610985A5BB}" name="Column15913"/>
    <tableColumn id="15944" xr3:uid="{A7240A23-A299-C543-B52B-EA7756A37938}" name="Column15914"/>
    <tableColumn id="15945" xr3:uid="{E87ECCA6-E375-1B42-916E-4EF5BD66D2FC}" name="Column15915"/>
    <tableColumn id="15946" xr3:uid="{539E4CD0-CA6E-5344-B26D-7B5350F6348D}" name="Column15916"/>
    <tableColumn id="15947" xr3:uid="{79DBEA14-438F-2B4B-9654-D04643133E8E}" name="Column15917"/>
    <tableColumn id="15948" xr3:uid="{B60C3E86-2A6D-FC42-8C9A-B12FF470AD0C}" name="Column15918"/>
    <tableColumn id="15949" xr3:uid="{CCE6DC3B-5236-344C-8298-6972F66D4615}" name="Column15919"/>
    <tableColumn id="15950" xr3:uid="{A17D5B3E-5771-BA46-8BF7-3B2385150722}" name="Column15920"/>
    <tableColumn id="15951" xr3:uid="{A53F41C9-C966-F84B-972D-47E4C955E9A4}" name="Column15921"/>
    <tableColumn id="15952" xr3:uid="{C5F90578-31A2-5147-A889-281920A96FDD}" name="Column15922"/>
    <tableColumn id="15953" xr3:uid="{4D11EABF-198D-DF48-BA98-C3C64BFB2C68}" name="Column15923"/>
    <tableColumn id="15954" xr3:uid="{7059FF1C-8449-2A4C-82D1-16C32E3A8DB9}" name="Column15924"/>
    <tableColumn id="15955" xr3:uid="{5DB059FF-3987-A748-BAC3-409F28ECFF5B}" name="Column15925"/>
    <tableColumn id="15956" xr3:uid="{1ECC8B5E-9CE8-F543-A365-0968A2D1BB60}" name="Column15926"/>
    <tableColumn id="15957" xr3:uid="{29FDD177-7637-544D-B2F1-5D422235487A}" name="Column15927"/>
    <tableColumn id="15958" xr3:uid="{A5B42C22-23F7-7A45-9D4E-D4F12394CA72}" name="Column15928"/>
    <tableColumn id="15959" xr3:uid="{199C469D-764D-DA43-A7A7-2E2C66B733AC}" name="Column15929"/>
    <tableColumn id="15960" xr3:uid="{A6DD8C34-E987-B544-B61F-E8B6DBC211FA}" name="Column15930"/>
    <tableColumn id="15961" xr3:uid="{0782A5C9-7681-FF40-9F68-0F582E3A2B62}" name="Column15931"/>
    <tableColumn id="15962" xr3:uid="{DC43FF46-5737-4D4A-9EEC-13F21C0EDD33}" name="Column15932"/>
    <tableColumn id="15963" xr3:uid="{89355523-E366-C940-8C14-3032C45972BA}" name="Column15933"/>
    <tableColumn id="15964" xr3:uid="{F0E2C6F7-FB48-7F48-A257-139A3FE320CF}" name="Column15934"/>
    <tableColumn id="15965" xr3:uid="{7C2DF512-69E3-914A-9FD1-644C1BECAB52}" name="Column15935"/>
    <tableColumn id="15966" xr3:uid="{648AEEA6-2520-E449-899A-5036056539E7}" name="Column15936"/>
    <tableColumn id="15967" xr3:uid="{08813CEB-C03F-514A-89B4-048D01251614}" name="Column15937"/>
    <tableColumn id="15968" xr3:uid="{5604F08C-D38E-2043-A513-4FC2432F220A}" name="Column15938"/>
    <tableColumn id="15969" xr3:uid="{6F1A6CB2-2728-AE48-953B-69391487BBF4}" name="Column15939"/>
    <tableColumn id="15970" xr3:uid="{C1E9A7B5-3ADE-074A-B905-783061D0E5D2}" name="Column15940"/>
    <tableColumn id="15971" xr3:uid="{F6851AFD-8D7E-2049-BB3B-DB7F02BB3DCB}" name="Column15941"/>
    <tableColumn id="15972" xr3:uid="{FDAD7F65-31DC-9040-963F-5AF137724272}" name="Column15942"/>
    <tableColumn id="15973" xr3:uid="{5A9109A9-355F-934D-ADBA-6CE4F908665E}" name="Column15943"/>
    <tableColumn id="15974" xr3:uid="{A4A6FBD8-75FF-6F45-AB16-CE7D3AB2A632}" name="Column15944"/>
    <tableColumn id="15975" xr3:uid="{1AF16188-A7D9-CD40-A51A-379772519644}" name="Column15945"/>
    <tableColumn id="15976" xr3:uid="{B5CE7917-BB64-7647-977A-3DC9D9886923}" name="Column15946"/>
    <tableColumn id="15977" xr3:uid="{348FEFF1-C6C3-3745-B018-94F344884111}" name="Column15947"/>
    <tableColumn id="15978" xr3:uid="{43A18F33-1E95-0F41-9A67-07826D2E0184}" name="Column15948"/>
    <tableColumn id="15979" xr3:uid="{DDA893C9-729E-9642-9AA1-9F3AF2918D7A}" name="Column15949"/>
    <tableColumn id="15980" xr3:uid="{D6237444-3F66-AF4A-8E05-9A7DA7217835}" name="Column15950"/>
    <tableColumn id="15981" xr3:uid="{4284A279-4C8B-614F-BB45-E67A6FA26050}" name="Column15951"/>
    <tableColumn id="15982" xr3:uid="{D4F7BD6F-FF33-8D41-9DCC-7773E1F2C103}" name="Column15952"/>
    <tableColumn id="15983" xr3:uid="{1A610B68-5DCE-3A4F-B7F7-BD90821740D1}" name="Column15953"/>
    <tableColumn id="15984" xr3:uid="{F695259D-DE0A-6143-8AE4-1E6581538249}" name="Column15954"/>
    <tableColumn id="15985" xr3:uid="{A3696DFD-607D-754D-9FCB-AEDC937EA835}" name="Column15955"/>
    <tableColumn id="15986" xr3:uid="{1CE97DFE-B8C1-4E40-AE5E-B0771422BFD4}" name="Column15956"/>
    <tableColumn id="15987" xr3:uid="{5C2EB273-CDA1-A146-91D3-02631953DD63}" name="Column15957"/>
    <tableColumn id="15988" xr3:uid="{C3CEC743-5B6A-7D4A-9C84-004E018E93C8}" name="Column15958"/>
    <tableColumn id="15989" xr3:uid="{26A0C4A4-F86C-AF40-B9E7-D679853064EC}" name="Column15959"/>
    <tableColumn id="15990" xr3:uid="{5CDD5E4C-144A-BF49-92CA-D31EFC88593C}" name="Column15960"/>
    <tableColumn id="15991" xr3:uid="{FB146921-4DBC-4B40-BDC1-671719D07732}" name="Column15961"/>
    <tableColumn id="15992" xr3:uid="{2B7C300C-AC0B-7C42-9088-72A8B23C719D}" name="Column15962"/>
    <tableColumn id="15993" xr3:uid="{BC0F1A69-42F8-6C42-BEF0-8B5D718E42FD}" name="Column15963"/>
    <tableColumn id="15994" xr3:uid="{5D73C623-1A74-FF4B-B6D1-78C200C4194E}" name="Column15964"/>
    <tableColumn id="15995" xr3:uid="{814E2718-0A44-0B42-B8B5-485DAA408478}" name="Column15965"/>
    <tableColumn id="15996" xr3:uid="{5F291FA1-40AB-7646-9FEB-12D176147017}" name="Column15966"/>
    <tableColumn id="15997" xr3:uid="{686F1568-BF75-9B46-82CA-85EFBF866D72}" name="Column15967"/>
    <tableColumn id="15998" xr3:uid="{F82AD01C-2A14-DB45-BAC8-203A47DD31A3}" name="Column15968"/>
    <tableColumn id="15999" xr3:uid="{81E64938-3CD3-274A-9E30-82D4FF58C0BD}" name="Column15969"/>
    <tableColumn id="16000" xr3:uid="{4AD543F1-ACD1-7147-A6F7-BDB8214C1185}" name="Column15970"/>
    <tableColumn id="16001" xr3:uid="{E8160DF6-EF76-EC45-B5D1-37CFEA4207AF}" name="Column15971"/>
    <tableColumn id="16002" xr3:uid="{5547B54B-EDD5-444A-B7B3-51AA89A68059}" name="Column15972"/>
    <tableColumn id="16003" xr3:uid="{4091DB43-9F92-4C46-B034-EE9905119CFB}" name="Column15973"/>
    <tableColumn id="16004" xr3:uid="{DBAA852A-DDCD-7247-A6D6-2D3602B5D1D2}" name="Column15974"/>
    <tableColumn id="16005" xr3:uid="{2875A8A0-9988-A848-86DF-88CB092C9537}" name="Column15975"/>
    <tableColumn id="16006" xr3:uid="{7565C45B-5E29-F645-A0D0-201630A1C581}" name="Column15976"/>
    <tableColumn id="16007" xr3:uid="{153C1699-6632-E04D-9E5E-A216EDC06429}" name="Column15977"/>
    <tableColumn id="16008" xr3:uid="{3DC2776E-6C2E-7741-924B-BF4854A644FE}" name="Column15978"/>
    <tableColumn id="16009" xr3:uid="{EC956122-AD03-BB4E-ABA8-8272FA86D67D}" name="Column15979"/>
    <tableColumn id="16010" xr3:uid="{7D585587-485F-8A41-AC0E-A905490EA7BE}" name="Column15980"/>
    <tableColumn id="16011" xr3:uid="{F5FDBE61-CCA5-BA4D-B085-FA51D0ADAB0E}" name="Column15981"/>
    <tableColumn id="16012" xr3:uid="{5C617CA1-0948-B046-827A-2246123F5AA0}" name="Column15982"/>
    <tableColumn id="16013" xr3:uid="{21B34BE8-DB62-DC43-B799-B4F0932BAEB7}" name="Column15983"/>
    <tableColumn id="16014" xr3:uid="{0EB94F8D-402A-F549-97B7-064956A2DB6E}" name="Column15984"/>
    <tableColumn id="16015" xr3:uid="{BE647056-B997-9F46-88E2-8898D1AACC7A}" name="Column15985"/>
    <tableColumn id="16016" xr3:uid="{49BB929D-70B0-5141-B845-28668829DE80}" name="Column15986"/>
    <tableColumn id="16017" xr3:uid="{840D0873-B4C9-C242-8961-92CFADACFFBF}" name="Column15987"/>
    <tableColumn id="16018" xr3:uid="{C18C10E0-086E-8C4C-BBB2-BCA57CB1ACC3}" name="Column15988"/>
    <tableColumn id="16019" xr3:uid="{4A03CFFB-09E3-974E-9325-F5849C527557}" name="Column15989"/>
    <tableColumn id="16020" xr3:uid="{656979C3-85FB-0E46-8A62-C8365E6DB07E}" name="Column15990"/>
    <tableColumn id="16021" xr3:uid="{A8F4B302-072A-3C4A-A88C-A44D5AE872F7}" name="Column15991"/>
    <tableColumn id="16022" xr3:uid="{2B833A20-91C6-DF47-A98F-A37E45F98E3A}" name="Column15992"/>
    <tableColumn id="16023" xr3:uid="{5D726328-A20D-4543-A2AD-14DC14627050}" name="Column15993"/>
    <tableColumn id="16024" xr3:uid="{D681A37F-3946-BA42-B39B-676CE6534A5B}" name="Column15994"/>
    <tableColumn id="16025" xr3:uid="{CA8080C2-B0C9-E44E-BA86-D211F1EBE6C9}" name="Column15995"/>
    <tableColumn id="16026" xr3:uid="{093C6778-3BFA-F147-AF52-EB5C21E09024}" name="Column15996"/>
    <tableColumn id="16027" xr3:uid="{5B8F91C2-655C-404B-AF98-5A6B7428303D}" name="Column15997"/>
    <tableColumn id="16028" xr3:uid="{BAEDF48D-B9AE-9442-9AEE-91F6ED6B4508}" name="Column15998"/>
    <tableColumn id="16029" xr3:uid="{7E730E1C-4E10-F246-BCFF-E9B09FE26561}" name="Column15999"/>
    <tableColumn id="16030" xr3:uid="{D68F6316-6217-A340-8F3E-3593F3302750}" name="Column16000"/>
    <tableColumn id="16031" xr3:uid="{256D1E6C-67AC-9044-A036-516EA2323E7F}" name="Column16001"/>
    <tableColumn id="16032" xr3:uid="{1B2517FB-12E3-B046-8F03-0DF321B02912}" name="Column16002"/>
    <tableColumn id="16033" xr3:uid="{37F65EE6-CD28-3646-B4DC-A32744807CD5}" name="Column16003"/>
    <tableColumn id="16034" xr3:uid="{6F0C417E-A9A8-8A4F-B410-BC0FF8248D09}" name="Column16004"/>
    <tableColumn id="16035" xr3:uid="{0E12D730-4EE2-3E43-9D9E-4AEC1C8E9283}" name="Column16005"/>
    <tableColumn id="16036" xr3:uid="{5806F489-DFE0-3243-87F7-A0F0F6FECD50}" name="Column16006"/>
    <tableColumn id="16037" xr3:uid="{10FDB25E-4A21-BD42-9FAD-A4E8E067C709}" name="Column16007"/>
    <tableColumn id="16038" xr3:uid="{FC679B38-0037-B049-866D-FFC055FE079E}" name="Column16008"/>
    <tableColumn id="16039" xr3:uid="{E94D3E02-D36C-A947-9B3A-1983B03F6F5C}" name="Column16009"/>
    <tableColumn id="16040" xr3:uid="{3F3793E1-F9EB-2A46-9EF6-34868897A122}" name="Column16010"/>
    <tableColumn id="16041" xr3:uid="{9A8FCD10-8309-004C-9F91-43B20140ECE8}" name="Column16011"/>
    <tableColumn id="16042" xr3:uid="{E07C7BF3-697E-AE41-A1A2-17A8F6C56DA9}" name="Column16012"/>
    <tableColumn id="16043" xr3:uid="{3096D83B-2946-3C4B-AFD8-62D390047C95}" name="Column16013"/>
    <tableColumn id="16044" xr3:uid="{1154F24E-2DF0-6C4A-9D83-B02B5E2022DA}" name="Column16014"/>
    <tableColumn id="16045" xr3:uid="{6ADDECCA-0281-D84D-9981-DC5F4146434D}" name="Column16015"/>
    <tableColumn id="16046" xr3:uid="{660C2CE4-F5CA-184E-A753-1DA496102EAD}" name="Column16016"/>
    <tableColumn id="16047" xr3:uid="{C31AF1C4-C347-D14B-BD28-1D8F85662246}" name="Column16017"/>
    <tableColumn id="16048" xr3:uid="{B756E83F-8E28-7E45-9D65-79BA205172C5}" name="Column16018"/>
    <tableColumn id="16049" xr3:uid="{872808F8-B08A-B246-9956-0F3953829E1E}" name="Column16019"/>
    <tableColumn id="16050" xr3:uid="{F6514B86-AEE4-B94E-AEB8-98C1F2B69442}" name="Column16020"/>
    <tableColumn id="16051" xr3:uid="{F9B550E1-86D2-A349-80E6-3C21B7856EC1}" name="Column16021"/>
    <tableColumn id="16052" xr3:uid="{5D9A249F-0AFF-EC46-B729-672722A873A2}" name="Column16022"/>
    <tableColumn id="16053" xr3:uid="{A14813B3-D127-014A-934B-9EBFFD9CCB95}" name="Column16023"/>
    <tableColumn id="16054" xr3:uid="{A6165542-5A7B-C743-A264-23CF28336331}" name="Column16024"/>
    <tableColumn id="16055" xr3:uid="{A93CFAE8-9071-9C48-AD8C-3C57D6F08E9A}" name="Column16025"/>
    <tableColumn id="16056" xr3:uid="{2BFBAE52-6F40-AE48-BD52-276D284524CA}" name="Column16026"/>
    <tableColumn id="16057" xr3:uid="{22224965-7D9E-2045-AAC2-F5F909278F8E}" name="Column16027"/>
    <tableColumn id="16058" xr3:uid="{4F9FAA9A-49DD-1246-93B1-94FCA4AF7F1F}" name="Column16028"/>
    <tableColumn id="16059" xr3:uid="{10D1DD32-7E6D-6E4E-8AF9-BDDAEEB54E87}" name="Column16029"/>
    <tableColumn id="16060" xr3:uid="{05D32DDE-B681-C346-AC56-3F20262B9687}" name="Column16030"/>
    <tableColumn id="16061" xr3:uid="{EE7DC928-4C83-D641-9075-4B2DD8169988}" name="Column16031"/>
    <tableColumn id="16062" xr3:uid="{86A3E6AA-BE09-2D40-B310-0585E2DDA339}" name="Column16032"/>
    <tableColumn id="16063" xr3:uid="{A73E8B39-E275-0F4D-A0A1-B146296DF233}" name="Column16033"/>
    <tableColumn id="16064" xr3:uid="{B96CC946-674E-E744-8B88-D3112C2E481C}" name="Column16034"/>
    <tableColumn id="16065" xr3:uid="{2DAE044B-34C7-F14A-BDA1-3C83416EF86D}" name="Column16035"/>
    <tableColumn id="16066" xr3:uid="{1E097BF6-F4FC-6243-99B5-0268EF8D8AE3}" name="Column16036"/>
    <tableColumn id="16067" xr3:uid="{7571C784-E223-9A4B-B05B-41962EE62DC1}" name="Column16037"/>
    <tableColumn id="16068" xr3:uid="{50DF2695-3133-A044-B57A-5A64B33024BD}" name="Column16038"/>
    <tableColumn id="16069" xr3:uid="{2AA8BC55-AA28-3D40-B13B-E889DA598CAC}" name="Column16039"/>
    <tableColumn id="16070" xr3:uid="{5211A646-66F5-C649-998B-DF893FED73AF}" name="Column16040"/>
    <tableColumn id="16071" xr3:uid="{C6828568-B1D4-0549-B733-616640120D96}" name="Column16041"/>
    <tableColumn id="16072" xr3:uid="{3CA13B45-339E-1748-9CA5-303BA52B13B1}" name="Column16042"/>
    <tableColumn id="16073" xr3:uid="{94C2710B-52AD-5B4E-B563-F13DF5448CAC}" name="Column16043"/>
    <tableColumn id="16074" xr3:uid="{51EFB35D-31A7-B446-AD5E-5F2B5C2F8EE0}" name="Column16044"/>
    <tableColumn id="16075" xr3:uid="{F0E51B0D-12F2-F04D-BF73-09DC4CF66F46}" name="Column16045"/>
    <tableColumn id="16076" xr3:uid="{713D5B69-68EB-F549-A891-3734AF71D504}" name="Column16046"/>
    <tableColumn id="16077" xr3:uid="{22D52F12-B7CC-EC40-A42B-AA7B5C60A14F}" name="Column16047"/>
    <tableColumn id="16078" xr3:uid="{689E2669-706E-5849-819E-434FF7648D95}" name="Column16048"/>
    <tableColumn id="16079" xr3:uid="{C133FBCF-7500-EE48-9F9A-9596101AC4EC}" name="Column16049"/>
    <tableColumn id="16080" xr3:uid="{04D7A4E3-8B59-EE48-95C3-FA4AC6B69550}" name="Column16050"/>
    <tableColumn id="16081" xr3:uid="{A8B2837C-085B-7445-A5F9-BFE3332BC9C5}" name="Column16051"/>
    <tableColumn id="16082" xr3:uid="{E76EE002-1979-0749-A449-1485D6141789}" name="Column16052"/>
    <tableColumn id="16083" xr3:uid="{A3AAA4AB-9E5C-184B-8B42-C83F9D3F8B15}" name="Column16053"/>
    <tableColumn id="16084" xr3:uid="{2F2896FC-F833-8C41-B600-0F591FF680EB}" name="Column16054"/>
    <tableColumn id="16085" xr3:uid="{B2711CBD-7BE4-C84A-87AA-8E02A7E811CF}" name="Column16055"/>
    <tableColumn id="16086" xr3:uid="{0AE893BE-AB35-1F4C-8633-4B28FBBA465F}" name="Column16056"/>
    <tableColumn id="16087" xr3:uid="{7A51B905-16CC-584D-BE6B-348AAE19E608}" name="Column16057"/>
    <tableColumn id="16088" xr3:uid="{B504E822-2CA4-124E-842C-F373EA98A694}" name="Column16058"/>
    <tableColumn id="16089" xr3:uid="{0636FA04-A084-7044-8F1F-0F6A32FAE0D9}" name="Column16059"/>
    <tableColumn id="16090" xr3:uid="{3A89D52A-69F7-1F48-83D8-3BAE8CBD5E44}" name="Column16060"/>
    <tableColumn id="16091" xr3:uid="{CC61CE0C-CD0F-D248-BB79-8DFA9E386A69}" name="Column16061"/>
    <tableColumn id="16092" xr3:uid="{50AE8803-358B-F747-93B4-F7351F08E6E1}" name="Column16062"/>
    <tableColumn id="16093" xr3:uid="{7AD3FD1C-28DD-9048-8E8E-23ACBBD395E8}" name="Column16063"/>
    <tableColumn id="16094" xr3:uid="{79540CFE-9C9F-B84D-88D9-6CE2E468A3EC}" name="Column16064"/>
    <tableColumn id="16095" xr3:uid="{46618930-1088-F747-936D-0F7101A353C5}" name="Column16065"/>
    <tableColumn id="16096" xr3:uid="{A59B3BF1-2865-3E42-B021-B9F886513440}" name="Column16066"/>
    <tableColumn id="16097" xr3:uid="{FE2B7484-1217-F747-BA6E-381AFE8EC6E1}" name="Column16067"/>
    <tableColumn id="16098" xr3:uid="{DD13C6B3-48A0-4F4D-8C2D-B4FA464E7FEF}" name="Column16068"/>
    <tableColumn id="16099" xr3:uid="{A9A91576-0777-A247-B9B7-B2C5709BA22A}" name="Column16069"/>
    <tableColumn id="16100" xr3:uid="{DF441976-4BC3-FD49-9AA4-FD538DC92592}" name="Column16070"/>
    <tableColumn id="16101" xr3:uid="{E8A84919-B850-4A46-AD8D-941174A8CD3B}" name="Column16071"/>
    <tableColumn id="16102" xr3:uid="{D23C7B9B-02F4-8D48-BC46-FFA1A4292A2F}" name="Column16072"/>
    <tableColumn id="16103" xr3:uid="{A8277B06-8968-3E43-B2D5-402D26FB56F2}" name="Column16073"/>
    <tableColumn id="16104" xr3:uid="{E7481D2C-7F68-A842-BCB0-1BB8F86C439B}" name="Column16074"/>
    <tableColumn id="16105" xr3:uid="{0A4DC533-B6F6-4541-85F8-037CDF5EA4F3}" name="Column16075"/>
    <tableColumn id="16106" xr3:uid="{C242221A-97EF-D041-A661-3FA9069882E1}" name="Column16076"/>
    <tableColumn id="16107" xr3:uid="{BEE39D92-E944-284F-8F2B-3206B10321FB}" name="Column16077"/>
    <tableColumn id="16108" xr3:uid="{824BF85D-430E-4B45-8978-14FCA2A9F76D}" name="Column16078"/>
    <tableColumn id="16109" xr3:uid="{ECAA8B29-51E6-FA44-9B07-A441D4418804}" name="Column16079"/>
    <tableColumn id="16110" xr3:uid="{34849B46-B008-FB40-B4EB-A0CEDD60BB23}" name="Column16080"/>
    <tableColumn id="16111" xr3:uid="{297A0BB5-971D-E64D-91FD-C286EBB248B3}" name="Column16081"/>
    <tableColumn id="16112" xr3:uid="{CA0DCD23-4E06-F442-ACF0-0AE98742696D}" name="Column16082"/>
    <tableColumn id="16113" xr3:uid="{D7A826D6-ACBB-EF4B-ACE1-48C831456F98}" name="Column16083"/>
    <tableColumn id="16114" xr3:uid="{092D1B93-A929-F746-A01C-F5839ECE1E19}" name="Column16084"/>
    <tableColumn id="16115" xr3:uid="{365AB012-F089-C044-8924-AE3A69BF25FD}" name="Column16085"/>
    <tableColumn id="16116" xr3:uid="{41626270-F6D0-AB4E-898A-3849D17F7819}" name="Column16086"/>
    <tableColumn id="16117" xr3:uid="{41C5DA0A-F435-AC40-A89F-51449281848D}" name="Column16087"/>
    <tableColumn id="16118" xr3:uid="{A75EEF47-A18A-F148-90CF-F03C305E321A}" name="Column16088"/>
    <tableColumn id="16119" xr3:uid="{337354A2-5DFF-C448-A407-A43D1A1650C6}" name="Column16089"/>
    <tableColumn id="16120" xr3:uid="{CD0E6AA0-C94A-E545-BE97-1F358B44A369}" name="Column16090"/>
    <tableColumn id="16121" xr3:uid="{A36C49F2-18C0-2A43-BE4C-16711E851C71}" name="Column16091"/>
    <tableColumn id="16122" xr3:uid="{C35D6B64-F947-5242-A69A-B851D2FA2A80}" name="Column16092"/>
    <tableColumn id="16123" xr3:uid="{5F8B7CBB-E5E4-2446-8EE6-BF74AE9AA9C2}" name="Column16093"/>
    <tableColumn id="16124" xr3:uid="{36592C8B-F406-834A-AA96-B028445E0E81}" name="Column16094"/>
    <tableColumn id="16125" xr3:uid="{0538BB3A-52C0-DF46-A0F9-6CBFD2567718}" name="Column16095"/>
    <tableColumn id="16126" xr3:uid="{11ACAE14-89F0-0E4B-AF9A-544EE4C55F1C}" name="Column16096"/>
    <tableColumn id="16127" xr3:uid="{DF412F57-E309-D743-87C9-F077F3504F52}" name="Column16097"/>
    <tableColumn id="16128" xr3:uid="{5AECD159-F5CD-914D-8215-F5B8B229527A}" name="Column16098"/>
    <tableColumn id="16129" xr3:uid="{C1DFA9E3-AF0A-B84B-994A-4776DA470838}" name="Column16099"/>
    <tableColumn id="16130" xr3:uid="{00275EC5-60DB-8940-84F9-D6C2DD641CEA}" name="Column16100"/>
    <tableColumn id="16131" xr3:uid="{12B55994-CF5C-174B-AB15-3BB67E9033DE}" name="Column16101"/>
    <tableColumn id="16132" xr3:uid="{E63C3C93-11E3-E44D-A14B-425C2E5AAAC4}" name="Column16102"/>
    <tableColumn id="16133" xr3:uid="{E02B3D14-9337-E742-AB15-4EC24404C14A}" name="Column16103"/>
    <tableColumn id="16134" xr3:uid="{03928BD7-9EC5-DD40-A88D-ED24CA23934C}" name="Column16104"/>
    <tableColumn id="16135" xr3:uid="{2C2FC92E-3EC3-754F-A1B6-53969690BED8}" name="Column16105"/>
    <tableColumn id="16136" xr3:uid="{B97E9D87-65C2-7643-B2ED-C876ED754BE0}" name="Column16106"/>
    <tableColumn id="16137" xr3:uid="{C64130F2-F14C-544A-8586-CEC8A9607A3F}" name="Column16107"/>
    <tableColumn id="16138" xr3:uid="{84C8311A-B17C-8849-8646-4CA54A4FEBCF}" name="Column16108"/>
    <tableColumn id="16139" xr3:uid="{B226B45C-397E-6F4E-B202-60858F3D2AF2}" name="Column16109"/>
    <tableColumn id="16140" xr3:uid="{96285F80-8349-AC4F-8819-782830465925}" name="Column16110"/>
    <tableColumn id="16141" xr3:uid="{35314393-6E7E-634E-A402-2F3679621891}" name="Column16111"/>
    <tableColumn id="16142" xr3:uid="{56FB6D18-A231-634D-8F10-83A29228B5F8}" name="Column16112"/>
    <tableColumn id="16143" xr3:uid="{E1D4FBDA-8402-3E44-8ABF-4FF99A4C1BA5}" name="Column16113"/>
    <tableColumn id="16144" xr3:uid="{242B6E80-AD9B-0243-92DE-5CB87C243B6F}" name="Column16114"/>
    <tableColumn id="16145" xr3:uid="{3DAD58D0-5359-904F-BB77-534792245A83}" name="Column16115"/>
    <tableColumn id="16146" xr3:uid="{A84A039A-FBDB-284B-A8EA-CCE4F7EFBFF4}" name="Column16116"/>
    <tableColumn id="16147" xr3:uid="{B67BDCB1-4BB7-7647-822B-725EFE20F3B8}" name="Column16117"/>
    <tableColumn id="16148" xr3:uid="{C78907EA-B623-AF47-8FB1-793C1335A56D}" name="Column16118"/>
    <tableColumn id="16149" xr3:uid="{17A88F2D-A691-1B40-9850-A0A06DC06860}" name="Column16119"/>
    <tableColumn id="16150" xr3:uid="{2AECEAD3-F1A2-014F-845A-573C079E8FF6}" name="Column16120"/>
    <tableColumn id="16151" xr3:uid="{0B21F5C5-C9E9-7740-9734-851AA9C024B6}" name="Column16121"/>
    <tableColumn id="16152" xr3:uid="{2EA542A6-4B38-A542-B9BE-B32C29745E88}" name="Column16122"/>
    <tableColumn id="16153" xr3:uid="{7C92675C-EEDB-F04B-804A-185BF14E3A7F}" name="Column16123"/>
    <tableColumn id="16154" xr3:uid="{32D8E880-DFB9-914C-8B36-E570E01CCA60}" name="Column16124"/>
    <tableColumn id="16155" xr3:uid="{65A64FBB-82B3-9A48-AF56-9A9319952049}" name="Column16125"/>
    <tableColumn id="16156" xr3:uid="{3D560DE4-9404-B444-9064-F378242DC4C1}" name="Column16126"/>
    <tableColumn id="16157" xr3:uid="{919B55F3-68CD-6E4A-8CC9-83FDBDCA5ED4}" name="Column16127"/>
    <tableColumn id="16158" xr3:uid="{223961AB-7D7B-684D-AB31-1F12828C96A0}" name="Column16128"/>
    <tableColumn id="16159" xr3:uid="{6D925D9D-6D57-794F-98EA-A5916A50417D}" name="Column16129"/>
    <tableColumn id="16160" xr3:uid="{87EED6DA-3D41-FD4D-941F-5BD74BDBD882}" name="Column16130"/>
    <tableColumn id="16161" xr3:uid="{5FC71B86-1617-5C47-8725-967C0951C007}" name="Column16131"/>
    <tableColumn id="16162" xr3:uid="{50EA8B31-48AD-574E-A2C8-CE1EAF8CEB0D}" name="Column16132"/>
    <tableColumn id="16163" xr3:uid="{D1A0EE5F-D81B-384D-8596-9F5977763342}" name="Column16133"/>
    <tableColumn id="16164" xr3:uid="{E818C8F2-AB37-7344-8B22-CD494600063F}" name="Column16134"/>
    <tableColumn id="16165" xr3:uid="{574553F4-5123-7A4E-9D95-51C7F5ABC74E}" name="Column16135"/>
    <tableColumn id="16166" xr3:uid="{F10B1C63-8500-BB45-BC84-9F4EE8269561}" name="Column16136"/>
    <tableColumn id="16167" xr3:uid="{03BB2EAA-9152-A14B-991F-B633C8152F4C}" name="Column16137"/>
    <tableColumn id="16168" xr3:uid="{06DE0DD6-36E7-7343-A290-347933E79E04}" name="Column16138"/>
    <tableColumn id="16169" xr3:uid="{F4E192EE-EADA-AC40-BBD8-D62F7FA2584C}" name="Column16139"/>
    <tableColumn id="16170" xr3:uid="{528FB3E6-F75D-FF45-B50A-4898F3313272}" name="Column16140"/>
    <tableColumn id="16171" xr3:uid="{05F8C39E-2058-0345-ABE5-4D33958C90C9}" name="Column16141"/>
    <tableColumn id="16172" xr3:uid="{41FE9644-0283-924C-B867-9AAE4EAE4052}" name="Column16142"/>
    <tableColumn id="16173" xr3:uid="{A384E424-778C-4143-B0EC-4F672EB772A5}" name="Column16143"/>
    <tableColumn id="16174" xr3:uid="{6190794D-421A-654C-B476-855706E0BB3D}" name="Column16144"/>
    <tableColumn id="16175" xr3:uid="{288AB59A-BA43-C64B-9870-914294D676BD}" name="Column16145"/>
    <tableColumn id="16176" xr3:uid="{D1538139-3166-E24A-92C3-0D5E62BD87C1}" name="Column16146"/>
    <tableColumn id="16177" xr3:uid="{FAEA1B69-BB54-8E4F-9C43-CDF01C270989}" name="Column16147"/>
    <tableColumn id="16178" xr3:uid="{9AD831A6-9CD0-D04B-90F8-5CE78D437506}" name="Column16148"/>
    <tableColumn id="16179" xr3:uid="{F359B7C2-5E31-674F-ADA8-075C3E9B788A}" name="Column16149"/>
    <tableColumn id="16180" xr3:uid="{D2FF4C9C-1CBF-2642-8EFE-7D7AD5E3FE0D}" name="Column16150"/>
    <tableColumn id="16181" xr3:uid="{942DF16B-9385-A645-AE0A-78EBAAA39A6B}" name="Column16151"/>
    <tableColumn id="16182" xr3:uid="{4C353587-6704-034B-A7B5-5A4C23C3F7DF}" name="Column16152"/>
    <tableColumn id="16183" xr3:uid="{29B2FDAA-B9F6-164D-9FF2-4B0C980DF99A}" name="Column16153"/>
    <tableColumn id="16184" xr3:uid="{A4CB3D22-C314-2944-BB48-653E51AC7208}" name="Column16154"/>
    <tableColumn id="16185" xr3:uid="{31463785-7693-0E49-AD06-F6F253F9D7C2}" name="Column16155"/>
    <tableColumn id="16186" xr3:uid="{1F0137D1-A8C0-BD41-AE53-DE8452D2C406}" name="Column16156"/>
    <tableColumn id="16187" xr3:uid="{985BF300-31C0-6245-97AC-6881D60F5CE9}" name="Column16157"/>
    <tableColumn id="16188" xr3:uid="{E6C52556-F1A3-C64C-B943-45EC5B464968}" name="Column16158"/>
    <tableColumn id="16189" xr3:uid="{FCA3EF46-F5E6-1146-88E1-B7C5A94701F0}" name="Column16159"/>
    <tableColumn id="16190" xr3:uid="{5093D0FB-62AA-E046-A7E7-69A03A28147B}" name="Column16160"/>
    <tableColumn id="16191" xr3:uid="{2B13A090-47F3-3546-A622-314B3E070314}" name="Column16161"/>
    <tableColumn id="16192" xr3:uid="{F211915E-E4FE-D944-A998-BF8682CA5021}" name="Column16162"/>
    <tableColumn id="16193" xr3:uid="{4C30C300-62E4-974F-9843-62FE6E398772}" name="Column16163"/>
    <tableColumn id="16194" xr3:uid="{668D975C-EA7A-1A40-87C1-F9426D0B00B8}" name="Column16164"/>
    <tableColumn id="16195" xr3:uid="{FFCC3733-5449-404D-B0F8-02990DEF372B}" name="Column16165"/>
    <tableColumn id="16196" xr3:uid="{575255CF-6DE4-4B45-B295-77C375C85E69}" name="Column16166"/>
    <tableColumn id="16197" xr3:uid="{CB138E8D-5B0D-CD4F-8E07-CF5E2884BF4A}" name="Column16167"/>
    <tableColumn id="16198" xr3:uid="{B311B05D-604A-2846-81C2-4B7C3A49AF8D}" name="Column16168"/>
    <tableColumn id="16199" xr3:uid="{B5917D42-E47E-6E45-A390-DB765C626ED8}" name="Column16169"/>
    <tableColumn id="16200" xr3:uid="{DB61742B-40D4-6149-8D73-2E770DC117A8}" name="Column16170"/>
    <tableColumn id="16201" xr3:uid="{D395A246-CCF7-1748-ADD7-44B34426FA28}" name="Column16171"/>
    <tableColumn id="16202" xr3:uid="{A850CBE0-184B-AB43-B17D-5FE9026FC448}" name="Column16172"/>
    <tableColumn id="16203" xr3:uid="{0F803FFB-3FA3-F14B-B243-410974056EC3}" name="Column16173"/>
    <tableColumn id="16204" xr3:uid="{E084DDAA-9308-AC4A-9DF3-DE7BA61ACE70}" name="Column16174"/>
    <tableColumn id="16205" xr3:uid="{D86CC211-53CC-8D47-B0C6-DCB402AC0209}" name="Column16175"/>
    <tableColumn id="16206" xr3:uid="{46531AF5-D4E4-1C41-AE80-442B5E724080}" name="Column16176"/>
    <tableColumn id="16207" xr3:uid="{3BA27327-09E5-BC46-980D-20469ACCAFCA}" name="Column16177"/>
    <tableColumn id="16208" xr3:uid="{5AFCEFAC-A2B9-384E-9F0D-F2604796274F}" name="Column16178"/>
    <tableColumn id="16209" xr3:uid="{26D2A08E-EB69-1C4B-AA33-5B760C96B861}" name="Column16179"/>
    <tableColumn id="16210" xr3:uid="{E77A6208-9844-DB4E-B4E5-402894680BDA}" name="Column16180"/>
    <tableColumn id="16211" xr3:uid="{CADA4503-5829-704B-83E6-D2CD1273CA39}" name="Column16181"/>
    <tableColumn id="16212" xr3:uid="{E5FCC4A8-8C54-864E-B80C-74104533971D}" name="Column16182"/>
    <tableColumn id="16213" xr3:uid="{BF097D0A-BC88-9547-BF46-C78960629650}" name="Column16183"/>
    <tableColumn id="16214" xr3:uid="{B70965FF-99C4-954D-8122-9DA2F6CD089D}" name="Column16184"/>
    <tableColumn id="16215" xr3:uid="{CD84C472-9B7C-B04B-9D0C-365F79BBF5CA}" name="Column16185"/>
    <tableColumn id="16216" xr3:uid="{99598B9C-272B-5247-B26E-768C68E1AFA8}" name="Column16186"/>
    <tableColumn id="16217" xr3:uid="{88A651E1-DC6F-CC43-8782-9549AC3FF280}" name="Column16187"/>
    <tableColumn id="16218" xr3:uid="{4E6B65CA-501D-9844-B971-F99B240807F7}" name="Column16188"/>
    <tableColumn id="16219" xr3:uid="{AD9D8FC8-9036-2E46-AA11-7BF089604DEF}" name="Column16189"/>
    <tableColumn id="16220" xr3:uid="{A4287E2E-D66A-AF40-A5FB-F551A3DA6189}" name="Column16190"/>
    <tableColumn id="16221" xr3:uid="{52C2EAD9-2509-A74C-A967-9819AAEA0B0E}" name="Column16191"/>
    <tableColumn id="16222" xr3:uid="{C56F5929-F2F1-7B42-86A6-AE55089FF91B}" name="Column16192"/>
    <tableColumn id="16223" xr3:uid="{D9596D79-30AC-2C4D-BC1B-DFAC4505314C}" name="Column16193"/>
    <tableColumn id="16224" xr3:uid="{7D66A528-40B8-D347-9C5F-29EB7630A0CE}" name="Column16194"/>
    <tableColumn id="16225" xr3:uid="{F0894565-619B-B74B-BF57-CF70EF86EE24}" name="Column16195"/>
    <tableColumn id="16226" xr3:uid="{AF8DE243-5996-4A47-90F6-941611416763}" name="Column16196"/>
    <tableColumn id="16227" xr3:uid="{21E76645-4881-1E43-9ABC-6A2543795A65}" name="Column16197"/>
    <tableColumn id="16228" xr3:uid="{5F65CC49-57F1-7A4B-94AC-274B95260ECD}" name="Column16198"/>
    <tableColumn id="16229" xr3:uid="{A6A689D2-A004-A04A-984C-C8DC964CC8A5}" name="Column16199"/>
    <tableColumn id="16230" xr3:uid="{B51C1843-BB55-F343-8DA9-36E692374C84}" name="Column16200"/>
    <tableColumn id="16231" xr3:uid="{F243CF04-69E1-574D-A11C-1FA67635424F}" name="Column16201"/>
    <tableColumn id="16232" xr3:uid="{49BD0FE3-7CE5-3646-9AB1-977AE8A9CC8B}" name="Column16202"/>
    <tableColumn id="16233" xr3:uid="{F3A50E21-1EA4-C14A-8AA8-A1285A9274F8}" name="Column16203"/>
    <tableColumn id="16234" xr3:uid="{F71F58AE-2F57-0941-96DF-6FCD3A815CF2}" name="Column16204"/>
    <tableColumn id="16235" xr3:uid="{56F9B661-4A6F-D94F-9805-0FF4AF4BE70D}" name="Column16205"/>
    <tableColumn id="16236" xr3:uid="{8A67845B-A10B-5D42-A0E3-E7B4A2E8B408}" name="Column16206"/>
    <tableColumn id="16237" xr3:uid="{804153C5-CAE2-074F-B40E-86C0D7DD39E8}" name="Column16207"/>
    <tableColumn id="16238" xr3:uid="{801E9E3A-7E4B-E44F-A422-5A2CEB2D324B}" name="Column16208"/>
    <tableColumn id="16239" xr3:uid="{422B9835-81AE-FF4D-9B73-8E66A3FB0420}" name="Column16209"/>
    <tableColumn id="16240" xr3:uid="{124EFBC1-6FEC-B84A-ABBD-4F34A0AB3B05}" name="Column16210"/>
    <tableColumn id="16241" xr3:uid="{284F8D9D-DDC3-7345-99D4-9E812B32DD8A}" name="Column16211"/>
    <tableColumn id="16242" xr3:uid="{1A8B08AE-E06E-584F-9E7E-387A67F1FB88}" name="Column16212"/>
    <tableColumn id="16243" xr3:uid="{A40C03A1-B80E-3544-9EA6-EBF0CA460DA7}" name="Column16213"/>
    <tableColumn id="16244" xr3:uid="{F4F92099-549C-B042-B23D-E37E13E436B5}" name="Column16214"/>
    <tableColumn id="16245" xr3:uid="{7517C122-77F7-6B45-AAD6-F5DC13FF80E9}" name="Column16215"/>
    <tableColumn id="16246" xr3:uid="{3BE29498-2BAD-3F41-AF46-2C1FACCC7920}" name="Column16216"/>
    <tableColumn id="16247" xr3:uid="{15BDBAEA-1B47-5747-B4B5-EFD5EAE67884}" name="Column16217"/>
    <tableColumn id="16248" xr3:uid="{AA99D266-7FD8-2442-87A9-D2EE244111D1}" name="Column16218"/>
    <tableColumn id="16249" xr3:uid="{7609B5A3-F3FC-2948-8D94-674D0921B971}" name="Column16219"/>
    <tableColumn id="16250" xr3:uid="{8078B337-EEC0-4143-A504-DD57F94DB43E}" name="Column16220"/>
    <tableColumn id="16251" xr3:uid="{9EC0DB7F-56B6-8944-B319-1B873D4D67B0}" name="Column16221"/>
    <tableColumn id="16252" xr3:uid="{DD0305E7-FB8E-6F41-A494-3BC6E1D08AE5}" name="Column16222"/>
    <tableColumn id="16253" xr3:uid="{1A4E9BBE-29D1-B04B-B78B-D4FAE09D167A}" name="Column16223"/>
    <tableColumn id="16254" xr3:uid="{58317483-5599-5A46-9EC7-F6D1F9E9B092}" name="Column16224"/>
    <tableColumn id="16255" xr3:uid="{8D311305-52EE-1046-8648-45145742C020}" name="Column16225"/>
    <tableColumn id="16256" xr3:uid="{83828D3C-BB3A-1F46-B996-49A0275134EF}" name="Column16226"/>
    <tableColumn id="16257" xr3:uid="{0525A6C9-830F-E34C-8EB8-F2DEEA7ACD65}" name="Column16227"/>
    <tableColumn id="16258" xr3:uid="{560EA6A9-DAA1-5F4F-B158-08C634D6A96E}" name="Column16228"/>
    <tableColumn id="16259" xr3:uid="{06793F13-919D-ED46-A417-8C6F833BB4BF}" name="Column16229"/>
    <tableColumn id="16260" xr3:uid="{A9035AF6-68DC-264C-9A60-6FA9CEB9C286}" name="Column16230"/>
    <tableColumn id="16261" xr3:uid="{3CDFCB06-7EED-AE4B-8199-485F0A3C9DF5}" name="Column16231"/>
    <tableColumn id="16262" xr3:uid="{C8281A48-CA8F-034C-B746-4A8DDCCA33D0}" name="Column16232"/>
    <tableColumn id="16263" xr3:uid="{FBEEAAD6-0412-AE42-A375-6BCB0A0DF868}" name="Column16233"/>
    <tableColumn id="16264" xr3:uid="{4192F962-137A-7F41-BC19-6D43A0DB485E}" name="Column16234"/>
    <tableColumn id="16265" xr3:uid="{0649EF56-C3FF-E842-944C-65BC1F03B1EE}" name="Column16235"/>
    <tableColumn id="16266" xr3:uid="{91C852C9-A9C8-2348-93CC-7B9DED13A16F}" name="Column16236"/>
    <tableColumn id="16267" xr3:uid="{32BB7D80-769F-C140-AAB4-C65C1093F901}" name="Column16237"/>
    <tableColumn id="16268" xr3:uid="{6FF066BC-F42C-A849-B597-8827C3163678}" name="Column16238"/>
    <tableColumn id="16269" xr3:uid="{E1A4C4D3-8A7E-4C46-88AE-7140C7387D0F}" name="Column16239"/>
    <tableColumn id="16270" xr3:uid="{B636B5CB-6CC0-1D49-830B-1263842B5795}" name="Column16240"/>
    <tableColumn id="16271" xr3:uid="{350EA0F1-6C7A-0F44-A401-B323434400D6}" name="Column16241"/>
    <tableColumn id="16272" xr3:uid="{220E8F9D-9C74-E84E-8E1B-2BF1E9669AC7}" name="Column16242"/>
    <tableColumn id="16273" xr3:uid="{BF1E927D-603A-C04E-ACBB-F3907089A82D}" name="Column16243"/>
    <tableColumn id="16274" xr3:uid="{467EE9F3-07E0-EE42-AA01-01DC5E17B20B}" name="Column16244"/>
    <tableColumn id="16275" xr3:uid="{D7E281CD-3EF7-E24F-8282-2A292F1B5E29}" name="Column16245"/>
    <tableColumn id="16276" xr3:uid="{85D0C316-5B6F-9A4E-BD23-B06B1BF19A8E}" name="Column16246"/>
    <tableColumn id="16277" xr3:uid="{1BBC5CB1-6DAF-F141-B88F-38E696C3721B}" name="Column16247"/>
    <tableColumn id="16278" xr3:uid="{5E22F22C-C6DB-D945-93F8-285AC3B52EA2}" name="Column16248"/>
    <tableColumn id="16279" xr3:uid="{2273A24F-8A95-CC4C-B88D-99341EA34B7E}" name="Column16249"/>
    <tableColumn id="16280" xr3:uid="{D39A336C-E981-5548-9078-76CF536ACAD8}" name="Column16250"/>
    <tableColumn id="16281" xr3:uid="{426FD707-A562-8749-8162-CFB4B5835CFB}" name="Column16251"/>
    <tableColumn id="16282" xr3:uid="{ACCC2190-00C2-4141-AFCF-8F797D49F76C}" name="Column16252"/>
    <tableColumn id="16283" xr3:uid="{817EE4E3-EE83-D446-A61C-0596A88E1FED}" name="Column16253"/>
    <tableColumn id="16284" xr3:uid="{6D95D817-33AB-5C41-B4B0-208728348450}" name="Column16254"/>
    <tableColumn id="16285" xr3:uid="{60EC5D94-80F4-7E49-8974-B091A66D12DD}" name="Column16255"/>
    <tableColumn id="16286" xr3:uid="{52072FBC-F543-0A41-A4B6-6BA614851DFB}" name="Column16256"/>
    <tableColumn id="16287" xr3:uid="{CDDB0249-9306-2346-AB62-E3A78C042574}" name="Column16257"/>
    <tableColumn id="16288" xr3:uid="{CEC6301E-56D0-9D42-95E8-209FB3B6AE88}" name="Column16258"/>
    <tableColumn id="16289" xr3:uid="{A9969DAA-8BD7-5342-AC5F-AE9273C03EFC}" name="Column16259"/>
    <tableColumn id="16290" xr3:uid="{3D5A19D6-4251-5642-85B8-63BA8C8BB022}" name="Column16260"/>
    <tableColumn id="16291" xr3:uid="{F0206B7F-7C0D-4243-87FD-4648C16F9064}" name="Column16261"/>
    <tableColumn id="16292" xr3:uid="{DF8C31BE-5986-894B-8A95-3B3745997635}" name="Column16262"/>
    <tableColumn id="16293" xr3:uid="{E02AA13D-75F7-A341-B973-8A731CE55B17}" name="Column16263"/>
    <tableColumn id="16294" xr3:uid="{8775BCFE-F32C-A544-B6B5-81C841E4241A}" name="Column16264"/>
    <tableColumn id="16295" xr3:uid="{FD0E64A9-05FB-CC4E-A529-1E580C6958A6}" name="Column16265"/>
    <tableColumn id="16296" xr3:uid="{06E0D736-91FC-EE4A-9BFC-8DF1B5DCB913}" name="Column16266"/>
    <tableColumn id="16297" xr3:uid="{4BFE8B6F-ACF1-7644-9A8C-755B1529636F}" name="Column16267"/>
    <tableColumn id="16298" xr3:uid="{FE20E72B-9428-5E43-B511-1F23687A73C0}" name="Column16268"/>
    <tableColumn id="16299" xr3:uid="{50CD1020-80E6-8344-B8CC-73F08AF04690}" name="Column16269"/>
    <tableColumn id="16300" xr3:uid="{FF7DBA81-7271-0F47-A13B-99D3C0EEA135}" name="Column16270"/>
    <tableColumn id="16301" xr3:uid="{7AF506DB-138E-F149-BF5E-9F443488F343}" name="Column16271"/>
    <tableColumn id="16302" xr3:uid="{A1189D92-A31D-D244-8DF0-A3313073B784}" name="Column16272"/>
    <tableColumn id="16303" xr3:uid="{023EBC0E-D957-9346-AD72-90891F33A4E1}" name="Column16273"/>
    <tableColumn id="16304" xr3:uid="{71B3A374-D952-E248-9AB7-8873EABA4DFD}" name="Column16274"/>
    <tableColumn id="16305" xr3:uid="{C4CBD253-30E0-5041-9963-C1EF44B71F69}" name="Column16275"/>
    <tableColumn id="16306" xr3:uid="{32340953-44B8-E14B-9536-5AE3EEB27C1E}" name="Column16276"/>
    <tableColumn id="16307" xr3:uid="{EFE3D752-BD35-1648-93C8-E205CCC06798}" name="Column16277"/>
    <tableColumn id="16308" xr3:uid="{B5004F9F-1EC1-F541-BDA0-F32405D7316F}" name="Column16278"/>
    <tableColumn id="16309" xr3:uid="{7946055A-D434-FD4D-A7AC-788C8723CA61}" name="Column16279"/>
    <tableColumn id="16310" xr3:uid="{D67D859D-8B67-584A-967A-160DE85A6178}" name="Column16280"/>
    <tableColumn id="16311" xr3:uid="{DA65E923-86B4-0B41-AA00-CCA6AAE8E8EC}" name="Column16281"/>
    <tableColumn id="16312" xr3:uid="{A494C3A7-DE40-AE4A-8511-DE6986578B60}" name="Column16282"/>
    <tableColumn id="16313" xr3:uid="{4B14A23B-F235-0141-8A25-4F53F01AE18B}" name="Column16283"/>
    <tableColumn id="16314" xr3:uid="{B0E64CC6-4E36-3A46-95FE-D1FDC413F917}" name="Column16284"/>
    <tableColumn id="16315" xr3:uid="{CDC73110-56D1-3448-86DA-B19F99A7AC51}" name="Column16285"/>
    <tableColumn id="16316" xr3:uid="{675E27C2-41C6-DB43-AA88-1E36CF41B599}" name="Column16286"/>
    <tableColumn id="16317" xr3:uid="{1EF2CEA1-9452-8B4E-8DD3-74B74D2C3506}" name="Column16287"/>
    <tableColumn id="16318" xr3:uid="{E3314EC4-B6C4-6F4C-AF4F-9CB9C304C818}" name="Column16288"/>
    <tableColumn id="16319" xr3:uid="{9520BE09-0C08-314C-B315-788DB7D94107}" name="Column16289"/>
    <tableColumn id="16320" xr3:uid="{CDABB59C-057E-8C4D-BFAF-60E1ED7356BC}" name="Column16290"/>
    <tableColumn id="16321" xr3:uid="{7F1E035D-013A-4C47-8D05-A61840EDE848}" name="Column16291"/>
    <tableColumn id="16322" xr3:uid="{CAF8A6F4-2B12-7845-B4CD-50E8C1006C33}" name="Column16292"/>
    <tableColumn id="16323" xr3:uid="{FE45DF8C-D09B-934B-8F5B-3E0327E3F198}" name="Column16293"/>
    <tableColumn id="16324" xr3:uid="{00F744A2-011B-B840-8098-366954330406}" name="Column16294"/>
    <tableColumn id="16325" xr3:uid="{B940DB75-896C-FE48-9A4D-536F28C1FD61}" name="Column16295"/>
    <tableColumn id="16326" xr3:uid="{D9F5E528-9C92-1844-8319-A47A7E7B7347}" name="Column16296"/>
    <tableColumn id="16327" xr3:uid="{C9DFB3EC-1E67-4645-9BBC-B7EB703D13B1}" name="Column16297"/>
    <tableColumn id="16328" xr3:uid="{98A1B789-9665-3C4E-B62E-C85FF41006E1}" name="Column16298"/>
    <tableColumn id="16329" xr3:uid="{DD172CC4-9BAF-474E-916D-BA042AB4A0B6}" name="Column16299"/>
    <tableColumn id="16330" xr3:uid="{CB59825C-2305-F043-A72E-ED8D36C7EC57}" name="Column16300"/>
    <tableColumn id="16331" xr3:uid="{5C539A19-817A-E34F-AC50-B999C8BF6245}" name="Column16301"/>
    <tableColumn id="16332" xr3:uid="{DDFDF616-9FFB-C048-AD8A-DE2BFF2AAC78}" name="Column16302"/>
    <tableColumn id="16333" xr3:uid="{5261A736-DEFF-0E4D-A406-9578B8087152}" name="Column16303"/>
    <tableColumn id="16334" xr3:uid="{961BD12B-0FF1-554A-AC93-3CC77D72C05F}" name="Column16304"/>
    <tableColumn id="16335" xr3:uid="{A1DA2968-5A49-834B-AF0A-AFBAFA1843EF}" name="Column16305"/>
    <tableColumn id="16336" xr3:uid="{232A36A9-A742-1F4C-9639-FE237ECF3850}" name="Column16306"/>
    <tableColumn id="16337" xr3:uid="{2EFD96DF-7637-F149-B5C5-4A5E573A4F4A}" name="Column16307"/>
    <tableColumn id="16338" xr3:uid="{E6B7A092-B164-324F-9B5E-85CF6B753EE7}" name="Column16308"/>
    <tableColumn id="16339" xr3:uid="{6ACFEBD6-629D-424C-B6B3-4D28AD5C725B}" name="Column16309"/>
    <tableColumn id="16340" xr3:uid="{66EDFBDE-B174-A24A-B878-CC22414F0B8F}" name="Column16310"/>
    <tableColumn id="16341" xr3:uid="{CBEAC938-F83D-F64B-BA73-29CAA10DC961}" name="Column16311"/>
    <tableColumn id="16342" xr3:uid="{EEC43DE2-DE75-3D4B-90F5-2E3465775845}" name="Column16312"/>
    <tableColumn id="16343" xr3:uid="{CD1054FE-386D-D140-AE70-25293D3505F3}" name="Column16313"/>
    <tableColumn id="16344" xr3:uid="{9C550F89-447A-D140-9B05-C6E3C23B6F8A}" name="Column16314"/>
    <tableColumn id="16345" xr3:uid="{EC001DB8-3C0D-8846-9A8A-D5350EED041F}" name="Column16315"/>
    <tableColumn id="16346" xr3:uid="{9A3F5AEA-881E-904E-90FA-8888C1A7EA5A}" name="Column16316"/>
    <tableColumn id="16347" xr3:uid="{2CF8391D-6BBF-1F47-BFF6-7DC1656A2962}" name="Column16317"/>
    <tableColumn id="16348" xr3:uid="{091D144B-42DC-2C46-80E9-C7148B3BE643}" name="Column16318"/>
    <tableColumn id="16349" xr3:uid="{BFB47600-EF1F-8A42-BAE0-2ABC260F6722}" name="Column16319"/>
    <tableColumn id="16350" xr3:uid="{568A6DBE-8290-B144-9349-802970E9ABA6}" name="Column16320"/>
    <tableColumn id="16351" xr3:uid="{49E8FD01-A5E9-FB48-8C01-83F985814B24}" name="Column16321"/>
    <tableColumn id="16352" xr3:uid="{A83C66ED-816C-6D4E-A833-8199D5FCE8C4}" name="Column16322"/>
    <tableColumn id="16353" xr3:uid="{F5C61071-A4EA-304E-B730-9925C0D07E6A}" name="Column16323"/>
    <tableColumn id="16354" xr3:uid="{500936CB-E79F-EA42-9857-9CA1B8A9C50E}" name="Column16324"/>
    <tableColumn id="16355" xr3:uid="{FD33C533-142E-884D-B8E4-ABBF19E72853}" name="Column16325"/>
    <tableColumn id="16356" xr3:uid="{77742307-A424-B443-8213-34D6045D620D}" name="Column16326"/>
    <tableColumn id="16357" xr3:uid="{793D15A7-BC20-284E-B136-65449443814F}" name="Column16327"/>
    <tableColumn id="16358" xr3:uid="{0C023D38-B0B4-6D4D-9C4D-18C0F29F75A7}" name="Column16328"/>
    <tableColumn id="16359" xr3:uid="{9198731E-F32E-7B46-911B-CEB70C061D11}" name="Column16329"/>
    <tableColumn id="16360" xr3:uid="{3F39846F-9F3A-A941-8490-6728C75EE8E7}" name="Column16330"/>
    <tableColumn id="16361" xr3:uid="{F1B82311-FBA4-0C49-BED1-2FB3CC992476}" name="Column16331"/>
    <tableColumn id="16362" xr3:uid="{E0326ACC-2E4B-8C46-A1C8-81EE8B5443EB}" name="Column16332"/>
    <tableColumn id="16363" xr3:uid="{BBBB1704-26B7-F248-B3BC-DF84045584A3}" name="Column16333"/>
    <tableColumn id="16364" xr3:uid="{2FC51E1C-14BD-6A4B-903A-5DD5CE2969EE}" name="Column16334"/>
    <tableColumn id="16365" xr3:uid="{74493B01-5402-B544-923C-7E175AC9054C}" name="Column16335"/>
    <tableColumn id="16366" xr3:uid="{0613D7B4-BBD2-B34A-9FC1-D917B385FC9B}" name="Column16336"/>
    <tableColumn id="16367" xr3:uid="{9C3147A1-E3BA-1B48-8C3D-A97E86DCAA97}" name="Column16337"/>
    <tableColumn id="16368" xr3:uid="{A2B6F2B0-22D7-BB40-911B-F24DD649787C}" name="Column16338"/>
    <tableColumn id="16369" xr3:uid="{A15F47F9-D2E4-C547-BC30-F064B8ECEFB1}" name="Column16339"/>
    <tableColumn id="16370" xr3:uid="{3B11B72D-0EB1-7746-BC2D-8023187E4E3C}" name="Column16340"/>
    <tableColumn id="16371" xr3:uid="{BEA633F8-4365-0947-B167-0B7A2DF5646E}" name="Column16341"/>
    <tableColumn id="16372" xr3:uid="{66F5BBE6-5413-9F47-A424-E0427CA1C9F3}" name="Column16342"/>
    <tableColumn id="16373" xr3:uid="{4922139C-10EA-E141-9BA6-964CA122B0E2}" name="Column16343"/>
    <tableColumn id="16374" xr3:uid="{39D1CB22-AE2F-AC4E-8F74-8AF830B977C2}" name="Column16344"/>
    <tableColumn id="16375" xr3:uid="{70DE11BB-C010-E242-9FB7-1485C3430729}" name="Column16345"/>
    <tableColumn id="16376" xr3:uid="{C58CC8C5-562E-9D4A-8EF1-07BCDD154441}" name="Column16346"/>
    <tableColumn id="16377" xr3:uid="{97D94BF6-1E16-8347-AE45-D60521DE5DBB}" name="Column16347"/>
    <tableColumn id="16378" xr3:uid="{8F3AC36E-8A3F-7B46-B127-7A2879E32849}" name="Column16348"/>
    <tableColumn id="16379" xr3:uid="{B55EA66C-1765-BF40-BFD0-1FDBB79C6926}" name="Column16349"/>
    <tableColumn id="16380" xr3:uid="{3C55E23C-70E3-884E-8058-FB062930F243}" name="Column16350"/>
    <tableColumn id="16381" xr3:uid="{1738B262-4E2C-7141-9F12-5A7994D74BFD}" name="Column16351"/>
    <tableColumn id="16382" xr3:uid="{F52ADD5E-0921-3440-AD24-6F25B2DCD59E}" name="Column16352"/>
    <tableColumn id="16383" xr3:uid="{37E88766-8887-0848-9105-C9396A4FF1AE}" name="Column16353"/>
    <tableColumn id="16384" xr3:uid="{D6CB2AB5-69F4-4C4C-AB7B-F58693AB67F1}" name="Column16354"/>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C2" dT="2026-05-12T11:22:14.15" personId="{0C44D5F6-2A63-49CE-8DEB-2558BC37A17C}" id="{6001A6CD-04C1-4642-B239-CBE995C024C2}">
    <text>https://tea.texas.gov/reports-and-data/legislative-reports/reports-to-current-legislature/rider-53-report-2019.pdf</text>
  </threadedComment>
  <threadedComment ref="A6" dT="2026-05-07T14:59:37.94" personId="{42D5C84A-A234-474A-AE97-7E1EB9C67664}" id="{0C846728-0283-0142-9A1C-B4301A7A1B44}">
    <text>Not deleting this just for purposes of keeping track of things, but flagging for deletion before we send to Luke since it's a duplicate of row 2.</text>
  </threadedComment>
  <threadedComment ref="A8" dT="2026-05-08T09:52:58.85" personId="{42D5C84A-A234-474A-AE97-7E1EB9C67664}" id="{763D4114-108F-894E-936D-AC899D434345}">
    <text>Not deleting this just for purposes of keeping track of things, but flagging for deletion before we send to Luke since it's a duplicate of row 1.</text>
  </threadedComment>
  <threadedComment ref="A10" dT="2026-05-08T10:08:08.72" personId="{42D5C84A-A234-474A-AE97-7E1EB9C67664}" id="{42C68EE7-872B-B148-B761-881160441AD1}">
    <text>We're more inclined to keep this one in than other earmarks for colleges given its Dallas-area location.</text>
  </threadedComment>
  <threadedComment ref="A11" dT="2026-05-14T17:35:51.52" personId="{42D5C84A-A234-474A-AE97-7E1EB9C67664}" id="{9C42DB1A-1DE1-5847-888E-ABEB6B1C8881}">
    <text>This is a stretch, but they're collaborating with UTA to offer a one-week teen academy for grades 9-12 in the summer: https://web-ded.uta.edu/wconnect/ShowSchedule.awp?Mode=GROUP&amp;Group=YOPTA</text>
    <extLst>
      <x:ext xmlns:xltc2="http://schemas.microsoft.com/office/spreadsheetml/2020/threadedcomments2" uri="{F7C98A9C-CBB3-438F-8F68-D28B6AF4A901}">
        <xltc2:checksum>3600654020</xltc2:checksum>
        <xltc2:hyperlink startIndex="118" length="72" url="https://web-ded.uta.edu/wconnect/ShowSchedule.awp?Mode=GROUP&amp;Group=YOPTA"/>
      </x:ext>
    </extLst>
  </threadedComment>
  <threadedComment ref="A16" dT="2026-05-07T10:45:37.31" personId="{42D5C84A-A234-474A-AE97-7E1EB9C67664}" id="{8840CB38-7098-7545-A1F4-59C4398A5CE3}" done="1">
    <text>This seems to be part of the Skills Development Fund (Row 75) , so not sure it needs to be captured separately? But let's please double check that I'm right about that!</text>
  </threadedComment>
  <threadedComment ref="A16" dT="2026-05-11T18:12:03.25" personId="{45FBA451-6A61-477F-9B42-0FD05071EA83}" id="{BEF6D31D-3BDF-41C0-8AD8-39C5229F9F60}" parentId="{8840CB38-7098-7545-A1F4-59C4398A5CE3}">
    <text>Yes you're right.</text>
  </threadedComment>
  <threadedComment ref="A17" dT="2026-05-04T16:49:12.56" personId="{45FBA451-6A61-477F-9B42-0FD05071EA83}" id="{F036B1B0-AA37-4CFC-8AC8-D35910DB16D0}" done="1">
    <text>There are two programs under this</text>
  </threadedComment>
  <threadedComment ref="A17" dT="2026-05-08T11:14:54.59" personId="{42D5C84A-A234-474A-AE97-7E1EB9C67664}" id="{F40A53B5-8116-9542-BF4E-43F0BF417ACE}" parentId="{F036B1B0-AA37-4CFC-8AC8-D35910DB16D0}">
    <text>Those are the two listed in the description, right? If so, I think that's fine!</text>
  </threadedComment>
  <threadedComment ref="A17" dT="2026-05-11T18:12:51.19" personId="{45FBA451-6A61-477F-9B42-0FD05071EA83}" id="{061639D3-CA2D-4611-9E0B-FBDFFA1B3BD4}" parentId="{F036B1B0-AA37-4CFC-8AC8-D35910DB16D0}">
    <text>Yes they are</text>
  </threadedComment>
  <threadedComment ref="A18" dT="2026-05-04T16:30:07.45" personId="{7251CEFC-4CEC-44F4-85DB-5AE09D065500}" id="{C9566801-03ED-48D3-9370-C22BE592DCCE}">
    <text>This supports workforce pathways, but outside of healthcare. For future scans, should we include pathway programs in other sectors or only healthcare-related ones?</text>
  </threadedComment>
  <threadedComment ref="A24" dT="2026-05-07T11:15:51.40" personId="{42D5C84A-A234-474A-AE97-7E1EB9C67664}" id="{BF0CBDEA-380B-9245-B33E-9F8A5647C192}" done="1">
    <text>This one can be deleted because Luke is covering federal funds.</text>
  </threadedComment>
  <threadedComment ref="A24" dT="2026-05-11T15:58:51.90" personId="{7251CEFC-4CEC-44F4-85DB-5AE09D065500}" id="{3AF51A31-BAA4-4CA5-8B22-FB3CC2BAAAED}" parentId="{BF0CBDEA-380B-9245-B33E-9F8A5647C192}">
    <text>hid row</text>
  </threadedComment>
  <threadedComment ref="A25" dT="2026-05-07T11:16:36.85" personId="{42D5C84A-A234-474A-AE97-7E1EB9C67664}" id="{9CCC091E-5C0F-B345-9F31-FEC3A896EFF8}" done="1">
    <text>This one can be deleted because it's too far afield from pathways.</text>
  </threadedComment>
  <threadedComment ref="A25" dT="2026-05-11T15:58:55.18" personId="{7251CEFC-4CEC-44F4-85DB-5AE09D065500}" id="{8E1C37A1-6DD1-4388-A88F-8827222A6511}" parentId="{9CCC091E-5C0F-B345-9F31-FEC3A896EFF8}">
    <text>hid row</text>
  </threadedComment>
  <threadedComment ref="A26" dT="2026-05-07T11:16:43.37" personId="{42D5C84A-A234-474A-AE97-7E1EB9C67664}" id="{670E8481-E660-FA4D-8FCE-E7C1C2188EF2}" done="1">
    <text>This one can be deleted because it's too far afield from pathways.</text>
  </threadedComment>
  <threadedComment ref="A26" dT="2026-05-11T15:58:59.43" personId="{7251CEFC-4CEC-44F4-85DB-5AE09D065500}" id="{E18E4229-B94B-4547-A189-088E15CF0EC0}" parentId="{670E8481-E660-FA4D-8FCE-E7C1C2188EF2}">
    <text>hid row</text>
  </threadedComment>
  <threadedComment ref="F26" dT="2026-05-04T14:44:00.63" personId="{C787B7DB-4506-41AC-AFD8-68D8719D7363}" id="{751420BB-8124-4975-B0B6-B4FE80227554}">
    <text xml:space="preserve">This seems primarily aimed at K-3 and after that literacy, which is generally applicable to all schools, but doesn't seem tailored to the specific focus of the schools/programs here - would we want to capture generally applicable programs like this for education in this and future scans? It might expand the scope substantially, but it could definitely be done! </text>
  </threadedComment>
  <threadedComment ref="F26" dT="2026-05-08T11:35:06.60" personId="{42D5C84A-A234-474A-AE97-7E1EB9C67664}" id="{1E18F4C1-33A5-2047-AC74-8D1CE0228C24}" parentId="{751420BB-8124-4975-B0B6-B4FE80227554}">
    <text>Ha. Yeah, I think we don't need things like this for future scans!</text>
  </threadedComment>
  <threadedComment ref="A28" dT="2026-05-14T17:39:35.80" personId="{42D5C84A-A234-474A-AE97-7E1EB9C67664}" id="{86DFC0CE-27E7-8545-8236-35A5EC89522A}">
    <text>Rows 28-32 include programs that don't offer direct grants that schools or programs can apply to, but do provide things like professional development networks and district-led efforts to expand the reach of programs and classes. Again, depending on the structure of the schools or relationship with their districts or regional body, these programs could be available for educators or leaders to participate in, but likely aren't available for them to run independently (at least in their current form), but they could still offer opportunities for students and educators. Given that, would we want to include things like this in the scan? On the one hand: schools can always explore and make determinations for themselves, but I also want to be aware of how much information we are providing and don't want to flag programs that aren't actually useful to these schools/programs in real time.</text>
  </threadedComment>
  <threadedComment ref="A51" dT="2026-05-04T15:50:10.63" personId="{45FBA451-6A61-477F-9B42-0FD05071EA83}" id="{F7F603F6-5921-4C63-A9EF-E66FFF21BB5A}">
    <text>My understanding is TTRPR is a certification route, not a funding stream. $ came from the Strategic Staffing Grant and there will be a new grant program PREP (HB2)</text>
  </threadedComment>
  <threadedComment ref="A51" dT="2026-05-08T11:48:11.58" personId="{42D5C84A-A234-474A-AE97-7E1EB9C67664}" id="{919AA7F4-0003-0B40-AF05-C16691ACB44F}" parentId="{F7F603F6-5921-4C63-A9EF-E66FFF21BB5A}">
    <text>Thanks! The description says this is paid for participants—if those dollars are coming from the state directly (vs. district budgets), then I think it would count as a funding stream. Since the last lege session was in 2025, we should be able to find out if the PREP program was funded/exists. Would you please take a look and update this row as needed?</text>
  </threadedComment>
  <threadedComment ref="T54" dT="2026-05-04T16:00:16.44" personId="{45FBA451-6A61-477F-9B42-0FD05071EA83}" id="{CC0FFC84-6D8E-4E5B-98E0-F13EF53469C9}">
    <text>I didn't find "plus $3.7M from Tobacco Settlement Fund" as noted in the Notes cell</text>
  </threadedComment>
  <threadedComment ref="A74" dT="2026-05-04T17:42:51.87" personId="{7251CEFC-4CEC-44F4-85DB-5AE09D065500}" id="{28F9097E-DC26-4AA6-87F2-F83E0FB33EE4}">
    <text>HS touchpoint question - This seems more focused on helping small businesses train workers, rather than creating a direct pathway for high school students. There could be some connection if recent graduates benefit, but it feels more indirect.</text>
  </threadedComment>
  <threadedComment ref="A80" dT="2026-05-04T17:22:42.13" personId="{7251CEFC-4CEC-44F4-85DB-5AE09D065500}" id="{136B8CB7-5ED0-4B9F-83C7-CF55388DAF7A}" done="1">
    <text>This funds employers to create or expand apprenticeship opportunities, so the student benefit is indirect. Do we want to capture these kinds of pathway investments in other states/scans?</text>
  </threadedComment>
  <threadedComment ref="A80" dT="2026-05-08T12:16:01.66" personId="{42D5C84A-A234-474A-AE97-7E1EB9C67664}" id="{D4BDC0A9-A25B-034C-856A-F20784E66AC2}" parentId="{136B8CB7-5ED0-4B9F-83C7-CF55388DAF7A}">
    <text>I'm inclined to say yes for something like this. My thinking is that the purpose is to expand apprenticeship, which ultimately creates additional opportunities for students. From the perspective of someone building pathways at a school or college, knowing about this would enable them to go to potential employer partners and say, "Oh, hey. Did you know about this thing? Don't you want to work with us?"</text>
  </threadedComment>
  <threadedComment ref="A80" dT="2026-05-11T16:00:28.19" personId="{7251CEFC-4CEC-44F4-85DB-5AE09D065500}" id="{FA5171D2-7B84-4709-BF6E-B26D5C02C6B0}" parentId="{136B8CB7-5ED0-4B9F-83C7-CF55388DAF7A}">
    <text>makes sense!</text>
  </threadedComment>
  <threadedComment ref="A82" dT="2026-05-04T17:29:40.44" personId="{7251CEFC-4CEC-44F4-85DB-5AE09D065500}" id="{61CF39EA-8EAA-4204-A497-A988AB75F415}" done="1">
    <text>This funds employers to create or expand apprenticeship opportunities, so the student benefit is indirect. Do we want to capture these kinds of pathway investments in other states/scans?</text>
  </threadedComment>
  <threadedComment ref="A82" dT="2026-05-08T12:16:43.55" personId="{42D5C84A-A234-474A-AE97-7E1EB9C67664}" id="{AE2BDEE8-AC9D-1748-AD5D-C21ACEC54BA9}" parentId="{61CF39EA-8EAA-4204-A497-A988AB75F415}">
    <text>Same as above. I think worth capturing!</text>
  </threadedComment>
  <threadedComment ref="A87" dT="2026-05-04T15:51:34.49" personId="{7251CEFC-4CEC-44F4-85DB-5AE09D065500}" id="{D4596FC9-4006-40BB-A30D-DB4928B729B9}">
    <text>This doesn’t seem tailored to pathway programs specifically, but could still be useful by reducing child care barriers for students. Similar to some of the broader education supports, would we want to capture these kinds of indirect supports in future scans/ other states?</text>
  </threadedComment>
  <threadedComment ref="G91" dT="2026-05-04T14:48:42.98" personId="{C787B7DB-4506-41AC-AFD8-68D8719D7363}" id="{359A80EC-73D9-491D-A3D3-6D7E5C6E4C08}">
    <text xml:space="preserve">Marking this as "low" because it is a rebate for employers. Again, there could be impact for programs as employers could be incentivized to make hires and those hires could help students find placements. But this is also targeting a specific student demographic. Generally curious for future states - is the benefit here too indirect or are these the type of programs we want to capture? </text>
  </threadedComment>
  <threadedComment ref="G94" dT="2026-05-04T14:51:26.10" personId="{C787B7DB-4506-41AC-AFD8-68D8719D7363}" id="{694D3762-896A-4C29-9E0D-F178BA9BA99C}" done="1">
    <text xml:space="preserve">Again, these program definitely provide support for training, certifications and other opportunities that students could likely take advantage of and schools/programs could probably plug into directly or indirectly, but these do not provide the opportunity for direct funding or to run the program explicitly. Are these the types of things we would want to capture in the scans going forward or is this too indirect? </text>
  </threadedComment>
  <threadedComment ref="G94" dT="2026-05-08T12:19:21.64" personId="{42D5C84A-A234-474A-AE97-7E1EB9C67664}" id="{32AB8488-E176-264E-B3BD-253CDBFC3D32}" parentId="{694D3762-896A-4C29-9E0D-F178BA9BA99C}">
    <text>I think we do want to capture this kind of thing. It would definitely be more a partnership move than funding districts could tap into, but seems directly supportive of core pathways activities.</text>
  </threadedComment>
  <threadedComment ref="G99" dT="2026-05-04T14:51:57.39" personId="{C787B7DB-4506-41AC-AFD8-68D8719D7363}" id="{3B6545A7-3C2E-4D91-B041-E46F67217123}" done="1">
    <text>Same note as above re: opportunity for students but not direct funding for programs/schools</text>
  </threadedComment>
  <threadedComment ref="G99" dT="2026-05-08T12:19:58.90" personId="{42D5C84A-A234-474A-AE97-7E1EB9C67664}" id="{8C2FB7E2-F580-8844-9CFA-934F1DDB74AF}" parentId="{3B6545A7-3C2E-4D91-B041-E46F67217123}">
    <text>I think this one is worth keeping in!</text>
  </threadedComment>
  <threadedComment ref="G101" dT="2026-05-04T14:54:26.86" personId="{C787B7DB-4506-41AC-AFD8-68D8719D7363}" id="{88C8974A-9DAA-407D-A160-AF904BCE9DE9}">
    <text xml:space="preserve">I am advocating for keeping these in even though they are only for rural schools. If a rural program is looking then the info will be available and I believe we can just flag clearly that this is only for rural schools in a future GPT so it doesn't get offered to schools and programs that do not qualify. But interested in other thoughts or if there is disagreement here! </text>
  </threadedComment>
  <threadedComment ref="G101" dT="2026-05-08T12:21:39.98" personId="{42D5C84A-A234-474A-AE97-7E1EB9C67664}" id="{66A74421-6BA2-FC4C-A7D9-F81534E6D5EC}" parentId="{88C8974A-9DAA-407D-A160-AF904BCE9DE9}">
    <text>No disagreement, but I think worth asking Luke about. It's kind of a question of how narrowly we should be thinking about the audience for this specific research. I know Luke has big dreams of making these GPTs more widely available, but am less sure if that's like a one-year plan or a five-year plan. :)</text>
  </threadedComment>
  <threadedComment ref="G104" dT="2026-05-04T14:53:10.60" personId="{C787B7DB-4506-41AC-AFD8-68D8719D7363}" id="{48BACCAA-9BC0-4D51-9E1B-F0760ACCC717}">
    <text xml:space="preserve">Thoughts on this one? Generally, this would just be very hard to plug into for any school or program not already covered by the intended funds. </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83C2F6C-C7B7-2A42-AA80-46ACB97B6360}">
  <we:reference id="wa200009404" version="1.0.0.8" store="en-US" storeType="OMEX"/>
  <we:alternateReferences>
    <we:reference id="WA200009404" version="1.0.0.8" store="" storeType="OMEX"/>
  </we:alternateReferences>
  <we:properties>
    <we:property name="claude.fileId" value="&quot;b8807b36-bc82-4a39-8ebf-0117ff052fc4&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2.xml.rels><?xml version="1.0" encoding="UTF-8" standalone="yes"?>
<Relationships xmlns="http://schemas.openxmlformats.org/package/2006/relationships"><Relationship Id="rId117" Type="http://schemas.openxmlformats.org/officeDocument/2006/relationships/hyperlink" Target="https://www.highered.texas.gov/grants/graduate-medical-education-planning-and-partnership-grants-program-gme-planning/" TargetMode="External"/><Relationship Id="rId21" Type="http://schemas.openxmlformats.org/officeDocument/2006/relationships/hyperlink" Target="https://www.highered.texas.gov/grants/nursing-shortage-reduction-program-nsrp/" TargetMode="External"/><Relationship Id="rId42" Type="http://schemas.openxmlformats.org/officeDocument/2006/relationships/hyperlink" Target="https://reportcenter.highered.texas.gov/agency-publication/guidelines-manuals/texas-educational-opportunity-grant-fy-2026-program-guidelines/" TargetMode="External"/><Relationship Id="rId47" Type="http://schemas.openxmlformats.org/officeDocument/2006/relationships/hyperlink" Target="https://www.hhloans.com/apply-online/" TargetMode="External"/><Relationship Id="rId63" Type="http://schemas.openxmlformats.org/officeDocument/2006/relationships/hyperlink" Target="https://www.twc.texas.gov/sites/default/files/oei/docs/high-demand-tip-application-accessible-twc.pdf" TargetMode="External"/><Relationship Id="rId68" Type="http://schemas.openxmlformats.org/officeDocument/2006/relationships/hyperlink" Target="https://www.twc.texas.gov/emergency-medical-response-service-staffing-program" TargetMode="External"/><Relationship Id="rId84" Type="http://schemas.openxmlformats.org/officeDocument/2006/relationships/hyperlink" Target="https://tea.texas.gov/about-tea/89thlege-hb2-faq-teacher-compensation.pdf" TargetMode="External"/><Relationship Id="rId89" Type="http://schemas.openxmlformats.org/officeDocument/2006/relationships/hyperlink" Target="mailto:tpt@carecg.com" TargetMode="External"/><Relationship Id="rId112" Type="http://schemas.openxmlformats.org/officeDocument/2006/relationships/hyperlink" Target="https://www.twc.texas.gov/sites/default/files/oei/docs/upskill-texas-application.pdf" TargetMode="External"/><Relationship Id="rId16" Type="http://schemas.openxmlformats.org/officeDocument/2006/relationships/hyperlink" Target="https://tea.texas.gov/finance-and-grants/grants/grants-administration/grants-awarded/2023-2025-advanced-placement-ap-computer-science-principles-csp-grant" TargetMode="External"/><Relationship Id="rId107" Type="http://schemas.openxmlformats.org/officeDocument/2006/relationships/hyperlink" Target="https://www.lbb.texas.gov/Documents/GAA/General_Appropriations_Act_2026_2027.pdf" TargetMode="External"/><Relationship Id="rId11" Type="http://schemas.openxmlformats.org/officeDocument/2006/relationships/hyperlink" Target="https://www.twc.texas.gov/programs/skills-development-fund" TargetMode="External"/><Relationship Id="rId32" Type="http://schemas.openxmlformats.org/officeDocument/2006/relationships/hyperlink" Target="https://www.highered.texas.gov/grants/nursing-allied-health-and-other-health-related-education-grant-program/" TargetMode="External"/><Relationship Id="rId37" Type="http://schemas.openxmlformats.org/officeDocument/2006/relationships/hyperlink" Target="https://legiscan.com/TX/text/SB25/2023" TargetMode="External"/><Relationship Id="rId53" Type="http://schemas.openxmlformats.org/officeDocument/2006/relationships/hyperlink" Target="https://tea.texas.gov/about-tea/news-and-multimedia/correspondence/taa-letters/house-bill-2-hb-2-implementation-teacher-candidate-certification-fee-waivers-and-reimbursements" TargetMode="External"/><Relationship Id="rId58" Type="http://schemas.openxmlformats.org/officeDocument/2006/relationships/hyperlink" Target="https://tea.texas.gov/finance-and-grants/grants/grants-administration/grants-awarded/2025-2026-tri-agency-grant-for-regional-conveners" TargetMode="External"/><Relationship Id="rId74" Type="http://schemas.openxmlformats.org/officeDocument/2006/relationships/hyperlink" Target="https://www.tcbap.org/" TargetMode="External"/><Relationship Id="rId79" Type="http://schemas.openxmlformats.org/officeDocument/2006/relationships/hyperlink" Target="https://capitol.texas.gov/tlodocs/88R/billtext/pdf/SB01677F.pdf" TargetMode="External"/><Relationship Id="rId102" Type="http://schemas.openxmlformats.org/officeDocument/2006/relationships/hyperlink" Target="https://reportcenter.highered.texas.gov/agency-publication/guidelines-manuals/texas-educational-opportunity-grant-fy-2026-program-guidelines/" TargetMode="External"/><Relationship Id="rId123" Type="http://schemas.openxmlformats.org/officeDocument/2006/relationships/hyperlink" Target="https://www.highered.texas.gov/grants/family-practice-residency-grant-program-fprp/" TargetMode="External"/><Relationship Id="rId128" Type="http://schemas.openxmlformats.org/officeDocument/2006/relationships/hyperlink" Target="https://reportcenter.highered.texas.gov/agency-publication/guidelines-manuals/financial-aid-for-swift-transfer-program-fy-2026-program-guidelines/" TargetMode="External"/><Relationship Id="rId5" Type="http://schemas.openxmlformats.org/officeDocument/2006/relationships/hyperlink" Target="https://texas-sos.appianportalsgov.com/rules-and-meetings?$locale=en_US&amp;interface=VIEW_TAC_SUMMARY&amp;queryAsDate=04%2F22%2F2026&amp;recordId=225889" TargetMode="External"/><Relationship Id="rId90" Type="http://schemas.openxmlformats.org/officeDocument/2006/relationships/hyperlink" Target="https://texasagriculture.gov/Grants-Services/RCHIP" TargetMode="External"/><Relationship Id="rId95" Type="http://schemas.openxmlformats.org/officeDocument/2006/relationships/hyperlink" Target="https://cprit.texas.gov/" TargetMode="External"/><Relationship Id="rId22" Type="http://schemas.openxmlformats.org/officeDocument/2006/relationships/hyperlink" Target="https://www.highered.texas.gov/grants/nursing-allied-health-and-other-health-related-education-grant-program/" TargetMode="External"/><Relationship Id="rId27" Type="http://schemas.openxmlformats.org/officeDocument/2006/relationships/hyperlink" Target="https://tea.texas.gov/texas-schools/health-safety-discipline/laso-cycle-4-grant-and-allotment-programs" TargetMode="External"/><Relationship Id="rId43" Type="http://schemas.openxmlformats.org/officeDocument/2006/relationships/hyperlink" Target="https://statutes.capitol.texas.gov/?tab=1&amp;code=ED&amp;chapter=ED.31&amp;artSec=" TargetMode="External"/><Relationship Id="rId48" Type="http://schemas.openxmlformats.org/officeDocument/2006/relationships/hyperlink" Target="https://statutes.capitol.texas.gov/?tab=1&amp;code=ED&amp;chapter=ED.61&amp;artSec=61.651" TargetMode="External"/><Relationship Id="rId64" Type="http://schemas.openxmlformats.org/officeDocument/2006/relationships/hyperlink" Target="https://www.twc.texas.gov/sites/default/files/oei/docs/high-demand-tip-application-accessible-twc.pdf" TargetMode="External"/><Relationship Id="rId69" Type="http://schemas.openxmlformats.org/officeDocument/2006/relationships/hyperlink" Target="https://www.twc.texas.gov/sites/default/files/wf/docs/ems-grant-application-twc.pdf" TargetMode="External"/><Relationship Id="rId113" Type="http://schemas.openxmlformats.org/officeDocument/2006/relationships/hyperlink" Target="https://www.twc.texas.gov/sites/default/files/oei/docs/upskill-texas-application.pdf" TargetMode="External"/><Relationship Id="rId118" Type="http://schemas.openxmlformats.org/officeDocument/2006/relationships/hyperlink" Target="https://www.highered.texas.gov/grants/graduate-medical-education-planning-and-partnership-grants-program-gme-planning/" TargetMode="External"/><Relationship Id="rId80" Type="http://schemas.openxmlformats.org/officeDocument/2006/relationships/hyperlink" Target="https://resources.hhs.texas.gov/rfa/" TargetMode="External"/><Relationship Id="rId85" Type="http://schemas.openxmlformats.org/officeDocument/2006/relationships/hyperlink" Target="https://sboe.texas.gov/state-board-of-education/sboe-meetings/statutory-citations/tec-48.104.pdf" TargetMode="External"/><Relationship Id="rId12" Type="http://schemas.openxmlformats.org/officeDocument/2006/relationships/hyperlink" Target="https://www.highered.texas.gov/grants/texas-reskilling-and-upskilling-through-education-true-2025-27-grant-program/;%20https:/www.highered.texas.gov/ace-grant/" TargetMode="External"/><Relationship Id="rId17" Type="http://schemas.openxmlformats.org/officeDocument/2006/relationships/hyperlink" Target="https://texas-sos.appianportalsgov.com/rules-and-meetings?chapter=228&amp;interface=VIEW_TAC&amp;part=7&amp;title=19" TargetMode="External"/><Relationship Id="rId33" Type="http://schemas.openxmlformats.org/officeDocument/2006/relationships/hyperlink" Target="https://www.highered.texas.gov/grants/nursing-allied-health-and-other-health-related-education-grant-program/" TargetMode="External"/><Relationship Id="rId38" Type="http://schemas.openxmlformats.org/officeDocument/2006/relationships/hyperlink" Target="https://legiscan.com/TX/text/SB25/2023" TargetMode="External"/><Relationship Id="rId59" Type="http://schemas.openxmlformats.org/officeDocument/2006/relationships/hyperlink" Target="https://forms.office.com/pages/responsepage.aspx?id=w7PWZTZyGEiWEySNvXE6b5tY1Ras-29AvaIKqKbPl25URExFVFRIMkNDUU9IWUZER0FLMDVJUVZWTC4u&amp;route=shorturl" TargetMode="External"/><Relationship Id="rId103" Type="http://schemas.openxmlformats.org/officeDocument/2006/relationships/hyperlink" Target="https://www.lbb.texas.gov/Documents/GAA/General_Appropriations_Act_2024_2025.pdf" TargetMode="External"/><Relationship Id="rId108" Type="http://schemas.openxmlformats.org/officeDocument/2006/relationships/hyperlink" Target="mailto:claudette.jenks@highered.texas.gov" TargetMode="External"/><Relationship Id="rId124" Type="http://schemas.openxmlformats.org/officeDocument/2006/relationships/hyperlink" Target="https://tea.texas.gov/academics/college-career-and-military-prep/texas-college-and-career-readiness-school-models-ccrsm" TargetMode="External"/><Relationship Id="rId129" Type="http://schemas.openxmlformats.org/officeDocument/2006/relationships/vmlDrawing" Target="../drawings/vmlDrawing1.vml"/><Relationship Id="rId54" Type="http://schemas.openxmlformats.org/officeDocument/2006/relationships/hyperlink" Target="https://www.law.cornell.edu/regulations/texas/19-Tex-Admin-Code-SS-61-1016" TargetMode="External"/><Relationship Id="rId70" Type="http://schemas.openxmlformats.org/officeDocument/2006/relationships/hyperlink" Target="mailto:EMS@twc.texas.gov" TargetMode="External"/><Relationship Id="rId75" Type="http://schemas.openxmlformats.org/officeDocument/2006/relationships/hyperlink" Target="https://www.hhs.texas.gov/business/licensing-credentialing-regulation/long-term-care-credentialing/nurse-aide-training-competency-evaluation-program-natcep" TargetMode="External"/><Relationship Id="rId91" Type="http://schemas.openxmlformats.org/officeDocument/2006/relationships/hyperlink" Target="mailto:Grants@TexasAgriculture.gov" TargetMode="External"/><Relationship Id="rId96" Type="http://schemas.openxmlformats.org/officeDocument/2006/relationships/hyperlink" Target="mailto:cprit@cprit.texas.gov" TargetMode="External"/><Relationship Id="rId1" Type="http://schemas.openxmlformats.org/officeDocument/2006/relationships/hyperlink" Target="https://utsystem.edu/sites/default/files/documents/ut-system-reports/2024/ut-system-legislative-appropriations-requests-ut-austin/university-of-texas-at-austin-lar-august-2024.pdf" TargetMode="External"/><Relationship Id="rId6" Type="http://schemas.openxmlformats.org/officeDocument/2006/relationships/hyperlink" Target="https://texas-sos.appianportalsgov.com/rules-and-meetings?$locale=en_US&amp;interface=VIEW_TAC_SUMMARY&amp;queryAsDate=04%2F22%2F2026&amp;recordId=216586" TargetMode="External"/><Relationship Id="rId23" Type="http://schemas.openxmlformats.org/officeDocument/2006/relationships/hyperlink" Target="https://statutes.capitol.texas.gov/?tab=1&amp;code=ED&amp;chapter=ED.63&amp;artSec=63.201%3E" TargetMode="External"/><Relationship Id="rId28" Type="http://schemas.openxmlformats.org/officeDocument/2006/relationships/hyperlink" Target="https://www.highered.texas.gov/students-families/advise-tx/" TargetMode="External"/><Relationship Id="rId49" Type="http://schemas.openxmlformats.org/officeDocument/2006/relationships/hyperlink" Target="https://tea.texas.gov/finance-and-grants/state-funding/additional-finance-resources/career-and-technology-education-allotment" TargetMode="External"/><Relationship Id="rId114" Type="http://schemas.openxmlformats.org/officeDocument/2006/relationships/hyperlink" Target="https://www.nationalahec.org/" TargetMode="External"/><Relationship Id="rId119" Type="http://schemas.openxmlformats.org/officeDocument/2006/relationships/hyperlink" Target="https://law.justia.com/codes/texas/education-code/title-3/subtitle-a/chapter-58a/subchapter-b/" TargetMode="External"/><Relationship Id="rId44" Type="http://schemas.openxmlformats.org/officeDocument/2006/relationships/hyperlink" Target="https://statutes.capitol.texas.gov/?tab=1&amp;code=ED&amp;chapter=ED.8&amp;artSec=" TargetMode="External"/><Relationship Id="rId60" Type="http://schemas.openxmlformats.org/officeDocument/2006/relationships/hyperlink" Target="https://www.twc.texas.gov/programs/upskill-texas" TargetMode="External"/><Relationship Id="rId65" Type="http://schemas.openxmlformats.org/officeDocument/2006/relationships/hyperlink" Target="https://www.twc.texas.gov/programs/work-opportunity-tax-credit/employers" TargetMode="External"/><Relationship Id="rId81" Type="http://schemas.openxmlformats.org/officeDocument/2006/relationships/hyperlink" Target="https://www.lbb.texas.gov/Documents/Appropriations_Bills/88/House_Adopted/Art%20II%20Riders.pdf" TargetMode="External"/><Relationship Id="rId86" Type="http://schemas.openxmlformats.org/officeDocument/2006/relationships/hyperlink" Target="https://sboe.texas.gov/state-board-of-education/sboe-meetings/statutory-citations/tec-48.104.pdf" TargetMode="External"/><Relationship Id="rId130" Type="http://schemas.openxmlformats.org/officeDocument/2006/relationships/table" Target="../tables/table1.xml"/><Relationship Id="rId13" Type="http://schemas.openxmlformats.org/officeDocument/2006/relationships/hyperlink" Target="https://www.lbb.texas.gov/Documents/Appropriations_Bills/89/Initial_Dockets/Art_I_CC_Riders_Comparison_89R_Initial.pdf" TargetMode="External"/><Relationship Id="rId18" Type="http://schemas.openxmlformats.org/officeDocument/2006/relationships/hyperlink" Target="https://statutes.capitol.texas.gov/?tab=1&amp;code=ED&amp;chapter=ED.61&amp;artSec=61.9621" TargetMode="External"/><Relationship Id="rId39" Type="http://schemas.openxmlformats.org/officeDocument/2006/relationships/hyperlink" Target="https://legiscan.com/TX/text/SB25/2023" TargetMode="External"/><Relationship Id="rId109" Type="http://schemas.openxmlformats.org/officeDocument/2006/relationships/hyperlink" Target="https://tea.texas.gov/sites/default/files/taa-2025-08-28-ccmr-early-outcomes-bonus.pdf" TargetMode="External"/><Relationship Id="rId34" Type="http://schemas.openxmlformats.org/officeDocument/2006/relationships/hyperlink" Target="https://www.highered.texas.gov/grants/nursing-innovation-grant-program-nigp-rider-64/" TargetMode="External"/><Relationship Id="rId50" Type="http://schemas.openxmlformats.org/officeDocument/2006/relationships/hyperlink" Target="https://statutes.capitol.texas.gov/?tab=1&amp;code=ED&amp;chapter=ED.48&amp;artSec=48.106" TargetMode="External"/><Relationship Id="rId55" Type="http://schemas.openxmlformats.org/officeDocument/2006/relationships/hyperlink" Target="https://statutes.capitol.texas.gov/?tab=1&amp;code=ED&amp;chapter=ED.21&amp;artSec=21.4553" TargetMode="External"/><Relationship Id="rId76" Type="http://schemas.openxmlformats.org/officeDocument/2006/relationships/hyperlink" Target="https://texas-sos.appianportalsgov.com/rules-and-meetings?chapter=556&amp;interface=VIEW_TAC&amp;part=1&amp;title=26" TargetMode="External"/><Relationship Id="rId97" Type="http://schemas.openxmlformats.org/officeDocument/2006/relationships/hyperlink" Target="https://www.tstc.edu/about/tstc-the-texas-workforce-information-on-proposition-1-nov-4-2025/" TargetMode="External"/><Relationship Id="rId104" Type="http://schemas.openxmlformats.org/officeDocument/2006/relationships/hyperlink" Target="https://tea.texas.gov/finance-and-grants/grants/grants-administration/grants-awarded/2023-2025-advanced-placement-ap-computer-science-principles-csp-grant" TargetMode="External"/><Relationship Id="rId120" Type="http://schemas.openxmlformats.org/officeDocument/2006/relationships/hyperlink" Target="https://reportcenter.highered.texas.gov/contracts/rfo-rfp-rfq-rfa/graduate-medical-education-grant-program-request-for-applications-2026-2028/" TargetMode="External"/><Relationship Id="rId125" Type="http://schemas.openxmlformats.org/officeDocument/2006/relationships/hyperlink" Target="https://tea.texas.gov/academics/texas-mobile-stem-laboratory-legislative-report-2025.pdf" TargetMode="External"/><Relationship Id="rId7" Type="http://schemas.openxmlformats.org/officeDocument/2006/relationships/hyperlink" Target="https://capitol.texas.gov/tlodocs/89R/billtext/pdf/HR01446I.pdf" TargetMode="External"/><Relationship Id="rId71" Type="http://schemas.openxmlformats.org/officeDocument/2006/relationships/hyperlink" Target="https://www.dshs.texas.gov/community-health-worker" TargetMode="External"/><Relationship Id="rId92" Type="http://schemas.openxmlformats.org/officeDocument/2006/relationships/hyperlink" Target="https://texasagriculture.gov/Portals/0/Publications/ER/SORH/RCHIP/2026_RCHIP_RFGA_Final.pdf?ver=Lucn3b8YFhCY2TPFuXWp2g%3d%3d" TargetMode="External"/><Relationship Id="rId2" Type="http://schemas.openxmlformats.org/officeDocument/2006/relationships/hyperlink" Target="https://tea.texas.gov/academics/texas-mobile-stem-laboratory-legislative-report-2025.pdf" TargetMode="External"/><Relationship Id="rId29" Type="http://schemas.openxmlformats.org/officeDocument/2006/relationships/hyperlink" Target="https://www.lbb.texas.gov/Documents/GAA/General_Appropriations_Act_2026_2027.pdf" TargetMode="External"/><Relationship Id="rId24" Type="http://schemas.openxmlformats.org/officeDocument/2006/relationships/hyperlink" Target="https://www.region10.org/page/texas-strategic-leadership-tsl-overview;%20Effective%20District%20Framework" TargetMode="External"/><Relationship Id="rId40" Type="http://schemas.openxmlformats.org/officeDocument/2006/relationships/hyperlink" Target="https://legiscan.com/TX/text/SB25/2023" TargetMode="External"/><Relationship Id="rId45" Type="http://schemas.openxmlformats.org/officeDocument/2006/relationships/hyperlink" Target="https://www.highered.texas.gov/grants/family-practice-residency-grant-program-fprp/" TargetMode="External"/><Relationship Id="rId66" Type="http://schemas.openxmlformats.org/officeDocument/2006/relationships/hyperlink" Target="https://www.twc.texas.gov/programs/vocational-rehabilitation" TargetMode="External"/><Relationship Id="rId87" Type="http://schemas.openxmlformats.org/officeDocument/2006/relationships/hyperlink" Target="https://txvsn.org/Schools-Funding" TargetMode="External"/><Relationship Id="rId110" Type="http://schemas.openxmlformats.org/officeDocument/2006/relationships/hyperlink" Target="mailto:acarrell@tacc.utexas.edu" TargetMode="External"/><Relationship Id="rId115" Type="http://schemas.openxmlformats.org/officeDocument/2006/relationships/hyperlink" Target="https://statutes.capitol.texas.gov/docs/ED/htm/ED.58A.htm" TargetMode="External"/><Relationship Id="rId131" Type="http://schemas.openxmlformats.org/officeDocument/2006/relationships/comments" Target="../comments1.xml"/><Relationship Id="rId61" Type="http://schemas.openxmlformats.org/officeDocument/2006/relationships/hyperlink" Target="https://www.twc.texas.gov/programs/high-demand-job-training" TargetMode="External"/><Relationship Id="rId82" Type="http://schemas.openxmlformats.org/officeDocument/2006/relationships/hyperlink" Target="https://tea.texas.gov/academics/college-career-and-military-prep/house-bill-3-college-preparation-assessment-reimbursements" TargetMode="External"/><Relationship Id="rId19" Type="http://schemas.openxmlformats.org/officeDocument/2006/relationships/hyperlink" Target="https://www.highered.texas.gov/grants/nursing-shortage-reduction-program-nsrp/" TargetMode="External"/><Relationship Id="rId14" Type="http://schemas.openxmlformats.org/officeDocument/2006/relationships/hyperlink" Target="https://law.justia.com/codes/texas/education-code/title-2/subtitle-d/chapter-21/subchapter-j/section-21-4552/" TargetMode="External"/><Relationship Id="rId30" Type="http://schemas.openxmlformats.org/officeDocument/2006/relationships/hyperlink" Target="https://texasoncourse.org/educators/educator-development/texas-oncourse-academy/;%20Texas%20OnCourse" TargetMode="External"/><Relationship Id="rId35" Type="http://schemas.openxmlformats.org/officeDocument/2006/relationships/hyperlink" Target="https://www.highered.texas.gov/grants/nursing-innovation-grant-program-nigp-rider-64/" TargetMode="External"/><Relationship Id="rId56" Type="http://schemas.openxmlformats.org/officeDocument/2006/relationships/hyperlink" Target="https://www.youtube.com/watch?v=6qxZ6xlct2k&amp;feature=youtu.be" TargetMode="External"/><Relationship Id="rId77" Type="http://schemas.openxmlformats.org/officeDocument/2006/relationships/hyperlink" Target="https://www.hhs.texas.gov/business/grants/grant-programs/behavioral-health-services-grants/community-mental-health-grant-program" TargetMode="External"/><Relationship Id="rId100" Type="http://schemas.openxmlformats.org/officeDocument/2006/relationships/hyperlink" Target="https://capitol.texas.gov/tlodocs/84R/billtext/html/HB03062F.HTM" TargetMode="External"/><Relationship Id="rId105" Type="http://schemas.openxmlformats.org/officeDocument/2006/relationships/hyperlink" Target="https://tea.texas.gov/texas-schools/health-safety-discipline/laso-cycle-4-grant-and-allotment-programs" TargetMode="External"/><Relationship Id="rId126" Type="http://schemas.openxmlformats.org/officeDocument/2006/relationships/hyperlink" Target="https://tea.texas.gov/texas-schools/health-safety-discipline/laso-cycle-4-ptech-program-guidelines.pdf" TargetMode="External"/><Relationship Id="rId8" Type="http://schemas.openxmlformats.org/officeDocument/2006/relationships/hyperlink" Target="https://tea.texas.gov/finance-and-grants/grants/grants-administration/competitive-grant-awards/2026-2027-texas-mobile-stem-laboratory-program-grant" TargetMode="External"/><Relationship Id="rId51" Type="http://schemas.openxmlformats.org/officeDocument/2006/relationships/hyperlink" Target="https://tea.texas.gov/academics/college-career-and-military-prep/career-and-technical-education/ibc-reimbursement-faq.pdf" TargetMode="External"/><Relationship Id="rId72" Type="http://schemas.openxmlformats.org/officeDocument/2006/relationships/hyperlink" Target="mailto:chw@dshs.texas.gov" TargetMode="External"/><Relationship Id="rId93" Type="http://schemas.openxmlformats.org/officeDocument/2006/relationships/hyperlink" Target="https://texasagriculture.gov/Grants-Services/Rural-Economic-Development/State-Office-of-Rural-Health" TargetMode="External"/><Relationship Id="rId98" Type="http://schemas.openxmlformats.org/officeDocument/2006/relationships/hyperlink" Target="https://statutes.capitol.texas.gov/Docs/ED/htm/ED.56.htm" TargetMode="External"/><Relationship Id="rId121" Type="http://schemas.openxmlformats.org/officeDocument/2006/relationships/hyperlink" Target="https://reportcenter.highered.texas.gov/contracts/rfo-rfp-rfq-rfa/graduate-medical-education-grant-program-request-for-applications-2026-2028/" TargetMode="External"/><Relationship Id="rId3" Type="http://schemas.openxmlformats.org/officeDocument/2006/relationships/hyperlink" Target="https://tea.texas.gov/about-tea/agency-finances/lar-2026-2027.pdf" TargetMode="External"/><Relationship Id="rId25" Type="http://schemas.openxmlformats.org/officeDocument/2006/relationships/hyperlink" Target="https://www.lbb.texas.gov/Documents/GAA/General_Appropriations_Act_2026_2027.pdf" TargetMode="External"/><Relationship Id="rId46" Type="http://schemas.openxmlformats.org/officeDocument/2006/relationships/hyperlink" Target="https://www.hhloans.com/future-occupations-reskilling-workforce-advancement-to-reach-demand-forward-loan-program/" TargetMode="External"/><Relationship Id="rId67" Type="http://schemas.openxmlformats.org/officeDocument/2006/relationships/hyperlink" Target="https://statutes.capitol.texas.gov/?tab=1&amp;code=LA&amp;chapter=LA.352&amp;artSec=" TargetMode="External"/><Relationship Id="rId116" Type="http://schemas.openxmlformats.org/officeDocument/2006/relationships/hyperlink" Target="https://www.highered.texas.gov/grants/graduate-medical-education-planning-and-partnership-grants-program-gme-planning/" TargetMode="External"/><Relationship Id="rId20" Type="http://schemas.openxmlformats.org/officeDocument/2006/relationships/hyperlink" Target="https://www.highered.texas.gov/grants/nursing-shortage-reduction-program-nsrp/" TargetMode="External"/><Relationship Id="rId41" Type="http://schemas.openxmlformats.org/officeDocument/2006/relationships/hyperlink" Target="https://statutes.capitol.texas.gov/?tab=1&amp;code=ED&amp;chapter=ED.56&amp;artSec=56.402" TargetMode="External"/><Relationship Id="rId62" Type="http://schemas.openxmlformats.org/officeDocument/2006/relationships/hyperlink" Target="https://www.twc.texas.gov/programs/texas-industry-partnership" TargetMode="External"/><Relationship Id="rId83" Type="http://schemas.openxmlformats.org/officeDocument/2006/relationships/hyperlink" Target="https://tiatexas.org/how-hb-2-impacts-tia/" TargetMode="External"/><Relationship Id="rId88" Type="http://schemas.openxmlformats.org/officeDocument/2006/relationships/hyperlink" Target="http://www.texaspreventiontraining.org/" TargetMode="External"/><Relationship Id="rId111" Type="http://schemas.openxmlformats.org/officeDocument/2006/relationships/hyperlink" Target="https://www.lbb.texas.gov/Documents/GAA/General_Appropriations_Act_2026_2027.pdf" TargetMode="External"/><Relationship Id="rId132" Type="http://schemas.microsoft.com/office/2017/10/relationships/threadedComment" Target="../threadedComments/threadedComment1.xml"/><Relationship Id="rId15" Type="http://schemas.openxmlformats.org/officeDocument/2006/relationships/hyperlink" Target="https://tea.texas.gov/finance-and-grants/grants/grants-administration/grants-awarded/2023-2025-advanced-placement-ap-computer-science-principles-csp-grant" TargetMode="External"/><Relationship Id="rId36" Type="http://schemas.openxmlformats.org/officeDocument/2006/relationships/hyperlink" Target="https://legiscan.com/TX/text/SB25/2023" TargetMode="External"/><Relationship Id="rId57" Type="http://schemas.openxmlformats.org/officeDocument/2006/relationships/hyperlink" Target="https://tea.texas.gov/academics/college-career-and-military-prep/texas-regional-pathways-network-trpn-members" TargetMode="External"/><Relationship Id="rId106" Type="http://schemas.openxmlformats.org/officeDocument/2006/relationships/hyperlink" Target="https://www.lbb.texas.gov/Documents/GAA/General_Appropriations_Act_2026_2027.pdf" TargetMode="External"/><Relationship Id="rId127" Type="http://schemas.openxmlformats.org/officeDocument/2006/relationships/hyperlink" Target="https://www.highered.texas.gov/community-college-finance/;" TargetMode="External"/><Relationship Id="rId10" Type="http://schemas.openxmlformats.org/officeDocument/2006/relationships/hyperlink" Target="https://www.twc.texas.gov/sites/default/files/wf/docs/eeco-map-twc.pdf" TargetMode="External"/><Relationship Id="rId31" Type="http://schemas.openxmlformats.org/officeDocument/2006/relationships/hyperlink" Target="https://weteachcs.org/initiatives/texas-computer-science-pipeline/" TargetMode="External"/><Relationship Id="rId52" Type="http://schemas.openxmlformats.org/officeDocument/2006/relationships/hyperlink" Target="https://www.law.cornell.edu/regulations/texas/19-Tex-Admin-Code-SS-74-1007" TargetMode="External"/><Relationship Id="rId73" Type="http://schemas.openxmlformats.org/officeDocument/2006/relationships/hyperlink" Target="https://www.hhs.texas.gov/providers/behavioral-health-services-providers/peer-support-services/certification-peer-support-a-medicaid-benefit" TargetMode="External"/><Relationship Id="rId78" Type="http://schemas.openxmlformats.org/officeDocument/2006/relationships/hyperlink" Target="mailto:cmhgprogram@hhs.texas.gov" TargetMode="External"/><Relationship Id="rId94" Type="http://schemas.openxmlformats.org/officeDocument/2006/relationships/hyperlink" Target="mailto:RuralHealth@TexasAgriculture.gov" TargetMode="External"/><Relationship Id="rId99" Type="http://schemas.openxmlformats.org/officeDocument/2006/relationships/hyperlink" Target="https://texas-sos.appianportalsgov.com/rules-and-meetings?interface=LANDING_PAGE" TargetMode="External"/><Relationship Id="rId101" Type="http://schemas.openxmlformats.org/officeDocument/2006/relationships/hyperlink" Target="https://www.twc.texas.gov/sites/default/files/oei/docs/rules-chapter-835-self-sufficiency-fund-twc.pdf" TargetMode="External"/><Relationship Id="rId122" Type="http://schemas.openxmlformats.org/officeDocument/2006/relationships/hyperlink" Target="https://www.highered.texas.gov/grants/graduate-medical-education-expansion-programs-gme-expansion/" TargetMode="External"/><Relationship Id="rId4" Type="http://schemas.openxmlformats.org/officeDocument/2006/relationships/hyperlink" Target="https://texas-sos.appianportalsgov.com/rules-and-meetings?chapter=13&amp;interface=VIEW_TAC&amp;part=1&amp;subchapter=Q&amp;title=19" TargetMode="External"/><Relationship Id="rId9" Type="http://schemas.openxmlformats.org/officeDocument/2006/relationships/hyperlink" Target="https://regulations.justia.com/states/texas/title-40/part-20/chapter-803/subchapter-a/" TargetMode="External"/><Relationship Id="rId26" Type="http://schemas.openxmlformats.org/officeDocument/2006/relationships/hyperlink" Target="https://tea.texas.gov/texas-schools/health-safety-discipline/laso-cycle-4-next-program-guideli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1B3A5C"/>
  </sheetPr>
  <dimension ref="A1:F55"/>
  <sheetViews>
    <sheetView topLeftCell="A28" workbookViewId="0">
      <selection activeCell="C40" sqref="C40"/>
    </sheetView>
  </sheetViews>
  <sheetFormatPr baseColWidth="10" defaultColWidth="8.83203125" defaultRowHeight="15"/>
  <cols>
    <col min="1" max="1" width="14" customWidth="1"/>
    <col min="2" max="2" width="22" customWidth="1"/>
    <col min="3" max="3" width="50" customWidth="1"/>
    <col min="4" max="6" width="14" customWidth="1"/>
  </cols>
  <sheetData>
    <row r="1" spans="1:6" ht="40" customHeight="1">
      <c r="A1" s="104" t="s">
        <v>0</v>
      </c>
      <c r="B1" s="105"/>
      <c r="C1" s="105"/>
      <c r="D1" s="105"/>
      <c r="E1" s="105"/>
      <c r="F1" s="105"/>
    </row>
    <row r="2" spans="1:6" ht="24" customHeight="1">
      <c r="A2" s="109" t="s">
        <v>1</v>
      </c>
      <c r="B2" s="105"/>
      <c r="C2" s="105"/>
      <c r="D2" s="105"/>
      <c r="E2" s="105"/>
      <c r="F2" s="105"/>
    </row>
    <row r="4" spans="1:6">
      <c r="A4" s="110" t="s">
        <v>2</v>
      </c>
      <c r="B4" s="105"/>
      <c r="C4" s="105"/>
      <c r="D4" s="105"/>
      <c r="E4" s="105"/>
      <c r="F4" s="105"/>
    </row>
    <row r="5" spans="1:6" ht="120" customHeight="1">
      <c r="A5" s="106" t="s">
        <v>3</v>
      </c>
      <c r="B5" s="105"/>
      <c r="C5" s="105"/>
      <c r="D5" s="105"/>
      <c r="E5" s="105"/>
      <c r="F5" s="105"/>
    </row>
    <row r="6" spans="1:6">
      <c r="A6" s="105"/>
      <c r="B6" s="105"/>
      <c r="C6" s="105"/>
      <c r="D6" s="105"/>
      <c r="E6" s="105"/>
      <c r="F6" s="105"/>
    </row>
    <row r="7" spans="1:6">
      <c r="A7" s="105"/>
      <c r="B7" s="105"/>
      <c r="C7" s="105"/>
      <c r="D7" s="105"/>
      <c r="E7" s="105"/>
      <c r="F7" s="105"/>
    </row>
    <row r="8" spans="1:6">
      <c r="A8" s="105"/>
      <c r="B8" s="105"/>
      <c r="C8" s="105"/>
      <c r="D8" s="105"/>
      <c r="E8" s="105"/>
      <c r="F8" s="105"/>
    </row>
    <row r="10" spans="1:6">
      <c r="A10" s="108" t="s">
        <v>4</v>
      </c>
      <c r="B10" s="105"/>
      <c r="C10" s="105"/>
      <c r="D10" s="105"/>
      <c r="E10" s="105"/>
      <c r="F10" s="105"/>
    </row>
    <row r="11" spans="1:6" ht="50" customHeight="1">
      <c r="A11" s="107" t="s">
        <v>5</v>
      </c>
      <c r="B11" s="105"/>
      <c r="C11" s="106" t="s">
        <v>6</v>
      </c>
      <c r="D11" s="105"/>
      <c r="E11" s="105"/>
      <c r="F11" s="105"/>
    </row>
    <row r="12" spans="1:6" ht="50" customHeight="1">
      <c r="A12" s="107" t="s">
        <v>7</v>
      </c>
      <c r="B12" s="105"/>
      <c r="C12" s="106" t="s">
        <v>8</v>
      </c>
      <c r="D12" s="105"/>
      <c r="E12" s="105"/>
      <c r="F12" s="105"/>
    </row>
    <row r="13" spans="1:6" ht="50" customHeight="1">
      <c r="A13" s="107" t="s">
        <v>9</v>
      </c>
      <c r="B13" s="105"/>
      <c r="C13" s="106" t="s">
        <v>10</v>
      </c>
      <c r="D13" s="105"/>
      <c r="E13" s="105"/>
      <c r="F13" s="105"/>
    </row>
    <row r="14" spans="1:6" ht="50" customHeight="1">
      <c r="A14" s="107" t="s">
        <v>11</v>
      </c>
      <c r="B14" s="105"/>
      <c r="C14" s="106" t="s">
        <v>12</v>
      </c>
      <c r="D14" s="105"/>
      <c r="E14" s="105"/>
      <c r="F14" s="105"/>
    </row>
    <row r="15" spans="1:6" ht="50" customHeight="1">
      <c r="A15" s="107" t="s">
        <v>13</v>
      </c>
      <c r="B15" s="105"/>
      <c r="C15" s="106" t="s">
        <v>14</v>
      </c>
      <c r="D15" s="105"/>
      <c r="E15" s="105"/>
      <c r="F15" s="105"/>
    </row>
    <row r="17" spans="1:6">
      <c r="A17" s="108" t="s">
        <v>15</v>
      </c>
      <c r="B17" s="105"/>
      <c r="C17" s="105"/>
      <c r="D17" s="105"/>
      <c r="E17" s="105"/>
      <c r="F17" s="105"/>
    </row>
    <row r="18" spans="1:6">
      <c r="A18" s="1" t="s">
        <v>16</v>
      </c>
      <c r="B18" s="1" t="s">
        <v>17</v>
      </c>
      <c r="C18" s="1" t="s">
        <v>18</v>
      </c>
    </row>
    <row r="19" spans="1:6" ht="40" customHeight="1">
      <c r="A19" s="2" t="s">
        <v>19</v>
      </c>
      <c r="B19" s="3" t="s">
        <v>20</v>
      </c>
      <c r="C19" s="4" t="s">
        <v>21</v>
      </c>
    </row>
    <row r="20" spans="1:6" ht="40" customHeight="1">
      <c r="A20" s="2" t="s">
        <v>22</v>
      </c>
      <c r="B20" s="3" t="s">
        <v>23</v>
      </c>
      <c r="C20" s="4" t="s">
        <v>24</v>
      </c>
    </row>
    <row r="21" spans="1:6" ht="40" customHeight="1">
      <c r="A21" s="2" t="s">
        <v>25</v>
      </c>
      <c r="B21" s="3" t="s">
        <v>26</v>
      </c>
      <c r="C21" s="4" t="s">
        <v>27</v>
      </c>
    </row>
    <row r="22" spans="1:6" ht="40" customHeight="1">
      <c r="A22" s="2" t="s">
        <v>28</v>
      </c>
      <c r="B22" s="3" t="s">
        <v>29</v>
      </c>
      <c r="C22" s="4" t="s">
        <v>30</v>
      </c>
    </row>
    <row r="23" spans="1:6" ht="40" customHeight="1">
      <c r="A23" s="2" t="s">
        <v>31</v>
      </c>
      <c r="B23" s="3" t="s">
        <v>32</v>
      </c>
      <c r="C23" s="4" t="s">
        <v>33</v>
      </c>
    </row>
    <row r="24" spans="1:6" ht="40" customHeight="1">
      <c r="A24" s="2" t="s">
        <v>34</v>
      </c>
      <c r="B24" s="3" t="s">
        <v>35</v>
      </c>
      <c r="C24" s="4" t="s">
        <v>36</v>
      </c>
    </row>
    <row r="25" spans="1:6" ht="40" customHeight="1">
      <c r="A25" s="2" t="s">
        <v>37</v>
      </c>
      <c r="B25" s="3" t="s">
        <v>38</v>
      </c>
      <c r="C25" s="4" t="s">
        <v>39</v>
      </c>
    </row>
    <row r="26" spans="1:6" ht="40" customHeight="1">
      <c r="A26" s="2" t="s">
        <v>40</v>
      </c>
      <c r="B26" s="3" t="s">
        <v>41</v>
      </c>
      <c r="C26" s="4" t="s">
        <v>42</v>
      </c>
    </row>
    <row r="27" spans="1:6" ht="40" customHeight="1">
      <c r="A27" s="2" t="s">
        <v>43</v>
      </c>
      <c r="B27" s="3" t="s">
        <v>44</v>
      </c>
      <c r="C27" s="4" t="s">
        <v>45</v>
      </c>
    </row>
    <row r="28" spans="1:6" ht="40" customHeight="1">
      <c r="A28" s="2" t="s">
        <v>46</v>
      </c>
      <c r="B28" s="3" t="s">
        <v>47</v>
      </c>
      <c r="C28" s="4" t="s">
        <v>48</v>
      </c>
    </row>
    <row r="29" spans="1:6" ht="40" customHeight="1">
      <c r="A29" s="2" t="s">
        <v>49</v>
      </c>
      <c r="B29" s="3" t="s">
        <v>50</v>
      </c>
      <c r="C29" s="4" t="s">
        <v>51</v>
      </c>
    </row>
    <row r="30" spans="1:6" ht="40" customHeight="1">
      <c r="A30" s="2" t="s">
        <v>52</v>
      </c>
      <c r="B30" s="3" t="s">
        <v>53</v>
      </c>
      <c r="C30" s="4" t="s">
        <v>54</v>
      </c>
    </row>
    <row r="31" spans="1:6" ht="40" customHeight="1">
      <c r="A31" s="2" t="s">
        <v>55</v>
      </c>
      <c r="B31" s="3" t="s">
        <v>56</v>
      </c>
      <c r="C31" s="4" t="s">
        <v>57</v>
      </c>
    </row>
    <row r="32" spans="1:6" ht="40" customHeight="1">
      <c r="A32" s="2" t="s">
        <v>58</v>
      </c>
      <c r="B32" s="3" t="s">
        <v>59</v>
      </c>
      <c r="C32" s="4" t="s">
        <v>60</v>
      </c>
    </row>
    <row r="33" spans="1:3" ht="40" customHeight="1">
      <c r="A33" s="2" t="s">
        <v>61</v>
      </c>
      <c r="B33" s="3" t="s">
        <v>62</v>
      </c>
      <c r="C33" s="4" t="s">
        <v>63</v>
      </c>
    </row>
    <row r="34" spans="1:3" ht="40" customHeight="1">
      <c r="A34" s="2" t="s">
        <v>64</v>
      </c>
      <c r="B34" s="3" t="s">
        <v>65</v>
      </c>
      <c r="C34" s="4" t="s">
        <v>66</v>
      </c>
    </row>
    <row r="35" spans="1:3" ht="40" customHeight="1">
      <c r="A35" s="2" t="s">
        <v>67</v>
      </c>
      <c r="B35" s="3" t="s">
        <v>68</v>
      </c>
      <c r="C35" s="4" t="s">
        <v>69</v>
      </c>
    </row>
    <row r="36" spans="1:3" ht="40" customHeight="1">
      <c r="A36" s="2" t="s">
        <v>70</v>
      </c>
      <c r="B36" s="3" t="s">
        <v>71</v>
      </c>
      <c r="C36" s="4" t="s">
        <v>72</v>
      </c>
    </row>
    <row r="37" spans="1:3" ht="40" customHeight="1">
      <c r="A37" s="2" t="s">
        <v>73</v>
      </c>
      <c r="B37" s="3" t="s">
        <v>74</v>
      </c>
      <c r="C37" s="4" t="s">
        <v>75</v>
      </c>
    </row>
    <row r="38" spans="1:3" ht="40" customHeight="1">
      <c r="A38" s="2" t="s">
        <v>76</v>
      </c>
      <c r="B38" s="3" t="s">
        <v>77</v>
      </c>
      <c r="C38" s="4" t="s">
        <v>78</v>
      </c>
    </row>
    <row r="39" spans="1:3" ht="40" customHeight="1">
      <c r="A39" s="2" t="s">
        <v>79</v>
      </c>
      <c r="B39" s="3" t="s">
        <v>80</v>
      </c>
      <c r="C39" s="4" t="s">
        <v>81</v>
      </c>
    </row>
    <row r="40" spans="1:3" ht="40" customHeight="1">
      <c r="A40" s="2" t="s">
        <v>82</v>
      </c>
      <c r="B40" s="3" t="s">
        <v>83</v>
      </c>
      <c r="C40" s="4" t="s">
        <v>84</v>
      </c>
    </row>
    <row r="41" spans="1:3" ht="40" customHeight="1">
      <c r="A41" s="2" t="s">
        <v>85</v>
      </c>
      <c r="B41" s="3" t="s">
        <v>86</v>
      </c>
      <c r="C41" s="4" t="s">
        <v>87</v>
      </c>
    </row>
    <row r="42" spans="1:3" ht="40" customHeight="1">
      <c r="A42" s="2" t="s">
        <v>88</v>
      </c>
      <c r="B42" s="3" t="s">
        <v>89</v>
      </c>
      <c r="C42" s="4" t="s">
        <v>90</v>
      </c>
    </row>
    <row r="43" spans="1:3" ht="40" customHeight="1">
      <c r="A43" s="2" t="s">
        <v>91</v>
      </c>
      <c r="B43" s="3" t="s">
        <v>92</v>
      </c>
      <c r="C43" s="4" t="s">
        <v>93</v>
      </c>
    </row>
    <row r="44" spans="1:3" ht="40" customHeight="1">
      <c r="A44" s="2" t="s">
        <v>94</v>
      </c>
      <c r="B44" s="3" t="s">
        <v>95</v>
      </c>
      <c r="C44" s="4" t="s">
        <v>96</v>
      </c>
    </row>
    <row r="45" spans="1:3" ht="40" customHeight="1">
      <c r="A45" s="2" t="s">
        <v>97</v>
      </c>
      <c r="B45" s="3" t="s">
        <v>98</v>
      </c>
      <c r="C45" s="4" t="s">
        <v>99</v>
      </c>
    </row>
    <row r="46" spans="1:3" ht="40" customHeight="1">
      <c r="A46" s="2" t="s">
        <v>100</v>
      </c>
      <c r="B46" s="3" t="s">
        <v>101</v>
      </c>
      <c r="C46" s="4" t="s">
        <v>102</v>
      </c>
    </row>
    <row r="47" spans="1:3" ht="40" customHeight="1">
      <c r="A47" s="2" t="s">
        <v>103</v>
      </c>
      <c r="B47" s="3" t="s">
        <v>11</v>
      </c>
      <c r="C47" s="4" t="s">
        <v>104</v>
      </c>
    </row>
    <row r="48" spans="1:3" ht="40" customHeight="1">
      <c r="A48" s="2" t="s">
        <v>105</v>
      </c>
      <c r="B48" s="3" t="s">
        <v>13</v>
      </c>
      <c r="C48" s="4" t="s">
        <v>106</v>
      </c>
    </row>
    <row r="50" spans="1:6">
      <c r="A50" s="108" t="s">
        <v>107</v>
      </c>
      <c r="B50" s="105"/>
      <c r="C50" s="105"/>
      <c r="D50" s="105"/>
      <c r="E50" s="105"/>
      <c r="F50" s="105"/>
    </row>
    <row r="51" spans="1:6" ht="65" customHeight="1">
      <c r="A51" s="107" t="s">
        <v>38</v>
      </c>
      <c r="B51" s="105"/>
      <c r="C51" s="106" t="s">
        <v>108</v>
      </c>
      <c r="D51" s="105"/>
      <c r="E51" s="105"/>
      <c r="F51" s="105"/>
    </row>
    <row r="52" spans="1:6" ht="65" customHeight="1">
      <c r="A52" s="107" t="s">
        <v>65</v>
      </c>
      <c r="B52" s="105"/>
      <c r="C52" s="106" t="s">
        <v>109</v>
      </c>
      <c r="D52" s="105"/>
      <c r="E52" s="105"/>
      <c r="F52" s="105"/>
    </row>
    <row r="53" spans="1:6" ht="65" customHeight="1">
      <c r="A53" s="107" t="s">
        <v>74</v>
      </c>
      <c r="B53" s="105"/>
      <c r="C53" s="106" t="s">
        <v>110</v>
      </c>
      <c r="D53" s="105"/>
      <c r="E53" s="105"/>
      <c r="F53" s="105"/>
    </row>
    <row r="54" spans="1:6" ht="65" customHeight="1">
      <c r="A54" s="107" t="s">
        <v>86</v>
      </c>
      <c r="B54" s="105"/>
      <c r="C54" s="106" t="s">
        <v>111</v>
      </c>
      <c r="D54" s="105"/>
      <c r="E54" s="105"/>
      <c r="F54" s="105"/>
    </row>
    <row r="55" spans="1:6" ht="65" customHeight="1">
      <c r="A55" s="107" t="s">
        <v>80</v>
      </c>
      <c r="B55" s="105"/>
      <c r="C55" s="106" t="s">
        <v>112</v>
      </c>
      <c r="D55" s="105"/>
      <c r="E55" s="105"/>
      <c r="F55" s="105"/>
    </row>
  </sheetData>
  <mergeCells count="27">
    <mergeCell ref="A2:F2"/>
    <mergeCell ref="C52:F52"/>
    <mergeCell ref="A53:B53"/>
    <mergeCell ref="C15:F15"/>
    <mergeCell ref="A17:F17"/>
    <mergeCell ref="A4:F4"/>
    <mergeCell ref="C51:F51"/>
    <mergeCell ref="A5:F8"/>
    <mergeCell ref="A15:B15"/>
    <mergeCell ref="A11:B11"/>
    <mergeCell ref="C13:F13"/>
    <mergeCell ref="A1:F1"/>
    <mergeCell ref="C12:F12"/>
    <mergeCell ref="A13:B13"/>
    <mergeCell ref="C11:F11"/>
    <mergeCell ref="A55:B55"/>
    <mergeCell ref="C14:F14"/>
    <mergeCell ref="A54:B54"/>
    <mergeCell ref="A12:B12"/>
    <mergeCell ref="A10:F10"/>
    <mergeCell ref="C53:F53"/>
    <mergeCell ref="A14:B14"/>
    <mergeCell ref="C54:F54"/>
    <mergeCell ref="A52:B52"/>
    <mergeCell ref="A50:F50"/>
    <mergeCell ref="A51:B51"/>
    <mergeCell ref="C55:F5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2E6B9E"/>
  </sheetPr>
  <dimension ref="A1:WTF121"/>
  <sheetViews>
    <sheetView tabSelected="1" workbookViewId="0">
      <pane xSplit="1" ySplit="1" topLeftCell="B2" activePane="bottomRight" state="frozen"/>
      <selection pane="topRight"/>
      <selection pane="bottomLeft"/>
      <selection pane="bottomRight" activeCell="G106" sqref="G106"/>
    </sheetView>
  </sheetViews>
  <sheetFormatPr baseColWidth="10" defaultColWidth="8.83203125" defaultRowHeight="60" customHeight="1"/>
  <cols>
    <col min="1" max="1" width="28" customWidth="1"/>
    <col min="2" max="2" width="22" customWidth="1"/>
    <col min="3" max="3" width="20" customWidth="1"/>
    <col min="4" max="4" width="21.33203125" customWidth="1"/>
    <col min="5" max="5" width="22" customWidth="1"/>
    <col min="6" max="6" width="51.1640625" customWidth="1"/>
    <col min="7" max="7" width="16" customWidth="1"/>
    <col min="8" max="8" width="22" customWidth="1"/>
    <col min="9" max="9" width="12.83203125" customWidth="1"/>
    <col min="10" max="10" width="13.33203125" customWidth="1"/>
    <col min="11" max="11" width="15" customWidth="1"/>
    <col min="12" max="12" width="13.5" customWidth="1"/>
    <col min="13" max="13" width="16" customWidth="1"/>
    <col min="14" max="14" width="12" customWidth="1"/>
    <col min="15" max="15" width="10" customWidth="1"/>
    <col min="16" max="16" width="18" customWidth="1"/>
    <col min="17" max="17" width="12.1640625" customWidth="1"/>
    <col min="18" max="18" width="14.1640625" customWidth="1"/>
    <col min="19" max="19" width="17.1640625" customWidth="1"/>
    <col min="20" max="20" width="19.1640625" customWidth="1"/>
    <col min="21" max="21" width="19.83203125" customWidth="1"/>
    <col min="22" max="22" width="30" customWidth="1"/>
    <col min="23" max="23" width="15.83203125" customWidth="1"/>
    <col min="24" max="24" width="25" customWidth="1"/>
    <col min="25" max="25" width="28" customWidth="1"/>
    <col min="26" max="26" width="14" customWidth="1"/>
    <col min="27" max="27" width="41.6640625" customWidth="1"/>
    <col min="28" max="28" width="30" customWidth="1"/>
    <col min="29" max="29" width="22" customWidth="1"/>
    <col min="30" max="30" width="52.5" customWidth="1"/>
    <col min="31" max="719" width="12.5" customWidth="1"/>
    <col min="720" max="9719" width="13.5" customWidth="1"/>
    <col min="9720" max="16384" width="14.5" customWidth="1"/>
  </cols>
  <sheetData>
    <row r="1" spans="1:16074" ht="60" customHeight="1">
      <c r="A1" s="1" t="s">
        <v>20</v>
      </c>
      <c r="B1" s="1" t="s">
        <v>113</v>
      </c>
      <c r="C1" s="1" t="s">
        <v>26</v>
      </c>
      <c r="D1" s="1" t="s">
        <v>29</v>
      </c>
      <c r="E1" s="1" t="s">
        <v>114</v>
      </c>
      <c r="F1" s="1" t="s">
        <v>35</v>
      </c>
      <c r="G1" s="1" t="s">
        <v>115</v>
      </c>
      <c r="H1" s="1" t="s">
        <v>116</v>
      </c>
      <c r="I1" s="5" t="s">
        <v>117</v>
      </c>
      <c r="J1" s="5" t="s">
        <v>118</v>
      </c>
      <c r="K1" s="5" t="s">
        <v>119</v>
      </c>
      <c r="L1" s="5" t="s">
        <v>53</v>
      </c>
      <c r="M1" s="5" t="s">
        <v>56</v>
      </c>
      <c r="N1" s="5" t="s">
        <v>120</v>
      </c>
      <c r="O1" s="5" t="s">
        <v>121</v>
      </c>
      <c r="P1" s="1" t="s">
        <v>122</v>
      </c>
      <c r="Q1" s="1" t="s">
        <v>68</v>
      </c>
      <c r="R1" s="1" t="s">
        <v>71</v>
      </c>
      <c r="S1" s="1" t="s">
        <v>74</v>
      </c>
      <c r="T1" s="1" t="s">
        <v>123</v>
      </c>
      <c r="U1" s="1" t="s">
        <v>80</v>
      </c>
      <c r="V1" s="1" t="s">
        <v>124</v>
      </c>
      <c r="W1" s="1" t="s">
        <v>86</v>
      </c>
      <c r="X1" s="1" t="s">
        <v>89</v>
      </c>
      <c r="Y1" s="1" t="s">
        <v>125</v>
      </c>
      <c r="Z1" s="1" t="s">
        <v>126</v>
      </c>
      <c r="AA1" s="1" t="s">
        <v>98</v>
      </c>
      <c r="AB1" s="1" t="s">
        <v>127</v>
      </c>
      <c r="AC1" s="1" t="s">
        <v>11</v>
      </c>
      <c r="AD1" s="1" t="s">
        <v>13</v>
      </c>
      <c r="AE1" t="s">
        <v>128</v>
      </c>
      <c r="AF1" t="s">
        <v>129</v>
      </c>
      <c r="AG1" t="s">
        <v>130</v>
      </c>
      <c r="AH1" t="s">
        <v>131</v>
      </c>
      <c r="AI1" t="s">
        <v>132</v>
      </c>
      <c r="AJ1" t="s">
        <v>133</v>
      </c>
      <c r="AK1" t="s">
        <v>134</v>
      </c>
      <c r="AL1" t="s">
        <v>135</v>
      </c>
      <c r="AM1" t="s">
        <v>136</v>
      </c>
      <c r="AN1" t="s">
        <v>137</v>
      </c>
      <c r="AO1" t="s">
        <v>138</v>
      </c>
      <c r="AP1" t="s">
        <v>139</v>
      </c>
      <c r="AQ1" t="s">
        <v>140</v>
      </c>
      <c r="AR1" t="s">
        <v>141</v>
      </c>
      <c r="AS1" t="s">
        <v>142</v>
      </c>
      <c r="AT1" t="s">
        <v>143</v>
      </c>
      <c r="AU1" t="s">
        <v>144</v>
      </c>
      <c r="AV1" t="s">
        <v>145</v>
      </c>
      <c r="AW1" t="s">
        <v>146</v>
      </c>
      <c r="AX1" t="s">
        <v>147</v>
      </c>
      <c r="AY1" t="s">
        <v>148</v>
      </c>
      <c r="AZ1" t="s">
        <v>149</v>
      </c>
      <c r="BA1" t="s">
        <v>150</v>
      </c>
      <c r="BB1" t="s">
        <v>151</v>
      </c>
      <c r="BC1" t="s">
        <v>152</v>
      </c>
      <c r="BD1" t="s">
        <v>153</v>
      </c>
      <c r="BE1" t="s">
        <v>154</v>
      </c>
      <c r="BF1" t="s">
        <v>155</v>
      </c>
      <c r="BG1" t="s">
        <v>156</v>
      </c>
      <c r="BH1" t="s">
        <v>157</v>
      </c>
      <c r="BI1" t="s">
        <v>158</v>
      </c>
      <c r="BJ1" t="s">
        <v>159</v>
      </c>
      <c r="BK1" t="s">
        <v>160</v>
      </c>
      <c r="BL1" t="s">
        <v>161</v>
      </c>
      <c r="BM1" t="s">
        <v>162</v>
      </c>
      <c r="BN1" t="s">
        <v>163</v>
      </c>
      <c r="BO1" t="s">
        <v>164</v>
      </c>
      <c r="BP1" t="s">
        <v>165</v>
      </c>
      <c r="BQ1" t="s">
        <v>166</v>
      </c>
      <c r="BR1" t="s">
        <v>167</v>
      </c>
      <c r="BS1" t="s">
        <v>168</v>
      </c>
      <c r="BT1" t="s">
        <v>169</v>
      </c>
      <c r="BU1" t="s">
        <v>170</v>
      </c>
      <c r="BV1" t="s">
        <v>171</v>
      </c>
      <c r="BW1" t="s">
        <v>172</v>
      </c>
      <c r="BX1" t="s">
        <v>173</v>
      </c>
      <c r="BY1" t="s">
        <v>174</v>
      </c>
      <c r="BZ1" t="s">
        <v>175</v>
      </c>
      <c r="CA1" t="s">
        <v>176</v>
      </c>
      <c r="CB1" t="s">
        <v>177</v>
      </c>
      <c r="CC1" t="s">
        <v>178</v>
      </c>
      <c r="CD1" t="s">
        <v>179</v>
      </c>
      <c r="CE1" t="s">
        <v>180</v>
      </c>
      <c r="CF1" t="s">
        <v>181</v>
      </c>
      <c r="CG1" t="s">
        <v>182</v>
      </c>
      <c r="CH1" t="s">
        <v>183</v>
      </c>
      <c r="CI1" t="s">
        <v>184</v>
      </c>
      <c r="CJ1" t="s">
        <v>185</v>
      </c>
      <c r="CK1" t="s">
        <v>186</v>
      </c>
      <c r="CL1" t="s">
        <v>187</v>
      </c>
      <c r="CM1" t="s">
        <v>188</v>
      </c>
      <c r="CN1" t="s">
        <v>189</v>
      </c>
      <c r="CO1" t="s">
        <v>190</v>
      </c>
      <c r="CP1" t="s">
        <v>191</v>
      </c>
      <c r="CQ1" t="s">
        <v>192</v>
      </c>
      <c r="CR1" t="s">
        <v>193</v>
      </c>
      <c r="CS1" t="s">
        <v>194</v>
      </c>
      <c r="CT1" t="s">
        <v>195</v>
      </c>
      <c r="CU1" t="s">
        <v>196</v>
      </c>
      <c r="CV1" t="s">
        <v>197</v>
      </c>
      <c r="CW1" t="s">
        <v>198</v>
      </c>
      <c r="CX1" t="s">
        <v>199</v>
      </c>
      <c r="CY1" t="s">
        <v>200</v>
      </c>
      <c r="CZ1" t="s">
        <v>201</v>
      </c>
      <c r="DA1" t="s">
        <v>202</v>
      </c>
      <c r="DB1" t="s">
        <v>203</v>
      </c>
      <c r="DC1" t="s">
        <v>204</v>
      </c>
      <c r="DD1" t="s">
        <v>205</v>
      </c>
      <c r="DE1" t="s">
        <v>206</v>
      </c>
      <c r="DF1" t="s">
        <v>207</v>
      </c>
      <c r="DG1" t="s">
        <v>208</v>
      </c>
      <c r="DH1" t="s">
        <v>209</v>
      </c>
      <c r="DI1" t="s">
        <v>210</v>
      </c>
      <c r="DJ1" t="s">
        <v>211</v>
      </c>
      <c r="DK1" t="s">
        <v>212</v>
      </c>
      <c r="DL1" t="s">
        <v>213</v>
      </c>
      <c r="DM1" t="s">
        <v>214</v>
      </c>
      <c r="DN1" t="s">
        <v>215</v>
      </c>
      <c r="DO1" t="s">
        <v>216</v>
      </c>
      <c r="DP1" t="s">
        <v>217</v>
      </c>
      <c r="DQ1" t="s">
        <v>218</v>
      </c>
      <c r="DR1" t="s">
        <v>219</v>
      </c>
      <c r="DS1" t="s">
        <v>220</v>
      </c>
      <c r="DT1" t="s">
        <v>221</v>
      </c>
      <c r="DU1" t="s">
        <v>222</v>
      </c>
      <c r="DV1" t="s">
        <v>223</v>
      </c>
      <c r="DW1" t="s">
        <v>224</v>
      </c>
      <c r="DX1" t="s">
        <v>225</v>
      </c>
      <c r="DY1" t="s">
        <v>226</v>
      </c>
      <c r="DZ1" t="s">
        <v>227</v>
      </c>
      <c r="EA1" t="s">
        <v>228</v>
      </c>
      <c r="EB1" t="s">
        <v>229</v>
      </c>
      <c r="EC1" t="s">
        <v>230</v>
      </c>
      <c r="ED1" t="s">
        <v>231</v>
      </c>
      <c r="EE1" t="s">
        <v>232</v>
      </c>
      <c r="EF1" t="s">
        <v>233</v>
      </c>
      <c r="EG1" t="s">
        <v>234</v>
      </c>
      <c r="EH1" t="s">
        <v>235</v>
      </c>
      <c r="EI1" t="s">
        <v>236</v>
      </c>
      <c r="EJ1" t="s">
        <v>237</v>
      </c>
      <c r="EK1" t="s">
        <v>238</v>
      </c>
      <c r="EL1" t="s">
        <v>239</v>
      </c>
      <c r="EM1" t="s">
        <v>240</v>
      </c>
      <c r="EN1" t="s">
        <v>241</v>
      </c>
      <c r="EO1" t="s">
        <v>242</v>
      </c>
      <c r="EP1" t="s">
        <v>243</v>
      </c>
      <c r="EQ1" t="s">
        <v>244</v>
      </c>
      <c r="ER1" t="s">
        <v>245</v>
      </c>
      <c r="ES1" t="s">
        <v>246</v>
      </c>
      <c r="ET1" t="s">
        <v>247</v>
      </c>
      <c r="EU1" t="s">
        <v>248</v>
      </c>
      <c r="EV1" t="s">
        <v>249</v>
      </c>
      <c r="EW1" t="s">
        <v>250</v>
      </c>
      <c r="EX1" t="s">
        <v>251</v>
      </c>
      <c r="EY1" t="s">
        <v>252</v>
      </c>
      <c r="EZ1" t="s">
        <v>253</v>
      </c>
      <c r="FA1" t="s">
        <v>254</v>
      </c>
      <c r="FB1" t="s">
        <v>255</v>
      </c>
      <c r="FC1" t="s">
        <v>256</v>
      </c>
      <c r="FD1" t="s">
        <v>257</v>
      </c>
      <c r="FE1" t="s">
        <v>258</v>
      </c>
      <c r="FF1" t="s">
        <v>259</v>
      </c>
      <c r="FG1" t="s">
        <v>260</v>
      </c>
      <c r="FH1" t="s">
        <v>261</v>
      </c>
      <c r="FI1" t="s">
        <v>262</v>
      </c>
      <c r="FJ1" t="s">
        <v>263</v>
      </c>
      <c r="FK1" t="s">
        <v>264</v>
      </c>
      <c r="FL1" t="s">
        <v>265</v>
      </c>
      <c r="FM1" t="s">
        <v>266</v>
      </c>
      <c r="FN1" t="s">
        <v>267</v>
      </c>
      <c r="FO1" t="s">
        <v>268</v>
      </c>
      <c r="FP1" t="s">
        <v>269</v>
      </c>
      <c r="FQ1" t="s">
        <v>270</v>
      </c>
      <c r="FR1" t="s">
        <v>271</v>
      </c>
      <c r="FS1" t="s">
        <v>272</v>
      </c>
      <c r="FT1" t="s">
        <v>273</v>
      </c>
      <c r="FU1" t="s">
        <v>274</v>
      </c>
      <c r="FV1" t="s">
        <v>275</v>
      </c>
      <c r="FW1" t="s">
        <v>276</v>
      </c>
      <c r="FX1" t="s">
        <v>277</v>
      </c>
      <c r="FY1" t="s">
        <v>278</v>
      </c>
      <c r="FZ1" t="s">
        <v>279</v>
      </c>
      <c r="GA1" t="s">
        <v>280</v>
      </c>
      <c r="GB1" t="s">
        <v>281</v>
      </c>
      <c r="GC1" t="s">
        <v>282</v>
      </c>
      <c r="GD1" t="s">
        <v>283</v>
      </c>
      <c r="GE1" t="s">
        <v>284</v>
      </c>
      <c r="GF1" t="s">
        <v>285</v>
      </c>
      <c r="GG1" t="s">
        <v>286</v>
      </c>
      <c r="GH1" t="s">
        <v>287</v>
      </c>
      <c r="GI1" t="s">
        <v>288</v>
      </c>
      <c r="GJ1" t="s">
        <v>289</v>
      </c>
      <c r="GK1" t="s">
        <v>290</v>
      </c>
      <c r="GL1" t="s">
        <v>291</v>
      </c>
      <c r="GM1" t="s">
        <v>292</v>
      </c>
      <c r="GN1" t="s">
        <v>293</v>
      </c>
      <c r="GO1" t="s">
        <v>294</v>
      </c>
      <c r="GP1" t="s">
        <v>295</v>
      </c>
      <c r="GQ1" t="s">
        <v>296</v>
      </c>
      <c r="GR1" t="s">
        <v>297</v>
      </c>
      <c r="GS1" t="s">
        <v>298</v>
      </c>
      <c r="GT1" t="s">
        <v>299</v>
      </c>
      <c r="GU1" t="s">
        <v>300</v>
      </c>
      <c r="GV1" t="s">
        <v>301</v>
      </c>
      <c r="GW1" t="s">
        <v>302</v>
      </c>
      <c r="GX1" t="s">
        <v>303</v>
      </c>
      <c r="GY1" t="s">
        <v>304</v>
      </c>
      <c r="GZ1" t="s">
        <v>305</v>
      </c>
      <c r="HA1" t="s">
        <v>306</v>
      </c>
      <c r="HB1" t="s">
        <v>307</v>
      </c>
      <c r="HC1" t="s">
        <v>308</v>
      </c>
      <c r="HD1" t="s">
        <v>309</v>
      </c>
      <c r="HE1" t="s">
        <v>310</v>
      </c>
      <c r="HF1" t="s">
        <v>311</v>
      </c>
      <c r="HG1" t="s">
        <v>312</v>
      </c>
      <c r="HH1" t="s">
        <v>313</v>
      </c>
      <c r="HI1" t="s">
        <v>314</v>
      </c>
      <c r="HJ1" t="s">
        <v>315</v>
      </c>
      <c r="HK1" t="s">
        <v>316</v>
      </c>
      <c r="HL1" t="s">
        <v>317</v>
      </c>
      <c r="HM1" t="s">
        <v>318</v>
      </c>
      <c r="HN1" t="s">
        <v>319</v>
      </c>
      <c r="HO1" t="s">
        <v>320</v>
      </c>
      <c r="HP1" t="s">
        <v>321</v>
      </c>
      <c r="HQ1" t="s">
        <v>322</v>
      </c>
      <c r="HR1" t="s">
        <v>323</v>
      </c>
      <c r="HS1" t="s">
        <v>324</v>
      </c>
      <c r="HT1" t="s">
        <v>325</v>
      </c>
      <c r="HU1" t="s">
        <v>326</v>
      </c>
      <c r="HV1" t="s">
        <v>327</v>
      </c>
      <c r="HW1" t="s">
        <v>328</v>
      </c>
      <c r="HX1" t="s">
        <v>329</v>
      </c>
      <c r="HY1" t="s">
        <v>330</v>
      </c>
      <c r="HZ1" t="s">
        <v>331</v>
      </c>
      <c r="IA1" t="s">
        <v>332</v>
      </c>
      <c r="IB1" t="s">
        <v>333</v>
      </c>
      <c r="IC1" t="s">
        <v>334</v>
      </c>
      <c r="ID1" t="s">
        <v>335</v>
      </c>
      <c r="IE1" t="s">
        <v>336</v>
      </c>
      <c r="IF1" t="s">
        <v>337</v>
      </c>
      <c r="IG1" t="s">
        <v>338</v>
      </c>
      <c r="IH1" t="s">
        <v>339</v>
      </c>
      <c r="II1" t="s">
        <v>340</v>
      </c>
      <c r="IJ1" t="s">
        <v>341</v>
      </c>
      <c r="IK1" t="s">
        <v>342</v>
      </c>
      <c r="IL1" t="s">
        <v>343</v>
      </c>
      <c r="IM1" t="s">
        <v>344</v>
      </c>
      <c r="IN1" t="s">
        <v>345</v>
      </c>
      <c r="IO1" t="s">
        <v>346</v>
      </c>
      <c r="IP1" t="s">
        <v>347</v>
      </c>
      <c r="IQ1" t="s">
        <v>348</v>
      </c>
      <c r="IR1" t="s">
        <v>349</v>
      </c>
      <c r="IS1" t="s">
        <v>350</v>
      </c>
      <c r="IT1" t="s">
        <v>351</v>
      </c>
      <c r="IU1" t="s">
        <v>352</v>
      </c>
      <c r="IV1" t="s">
        <v>353</v>
      </c>
      <c r="IW1" t="s">
        <v>354</v>
      </c>
      <c r="IX1" t="s">
        <v>355</v>
      </c>
      <c r="IY1" t="s">
        <v>356</v>
      </c>
      <c r="IZ1" t="s">
        <v>357</v>
      </c>
      <c r="JA1" t="s">
        <v>358</v>
      </c>
      <c r="JB1" t="s">
        <v>359</v>
      </c>
      <c r="JC1" t="s">
        <v>360</v>
      </c>
      <c r="JD1" t="s">
        <v>361</v>
      </c>
      <c r="JE1" t="s">
        <v>362</v>
      </c>
      <c r="JF1" t="s">
        <v>363</v>
      </c>
      <c r="JG1" t="s">
        <v>364</v>
      </c>
      <c r="JH1" t="s">
        <v>365</v>
      </c>
      <c r="JI1" t="s">
        <v>366</v>
      </c>
      <c r="JJ1" t="s">
        <v>367</v>
      </c>
      <c r="JK1" t="s">
        <v>368</v>
      </c>
      <c r="JL1" t="s">
        <v>369</v>
      </c>
      <c r="JM1" t="s">
        <v>370</v>
      </c>
      <c r="JN1" t="s">
        <v>371</v>
      </c>
      <c r="JO1" t="s">
        <v>372</v>
      </c>
      <c r="JP1" t="s">
        <v>373</v>
      </c>
      <c r="JQ1" t="s">
        <v>374</v>
      </c>
      <c r="JR1" t="s">
        <v>375</v>
      </c>
      <c r="JS1" t="s">
        <v>376</v>
      </c>
      <c r="JT1" t="s">
        <v>377</v>
      </c>
      <c r="JU1" t="s">
        <v>378</v>
      </c>
      <c r="JV1" t="s">
        <v>379</v>
      </c>
      <c r="JW1" t="s">
        <v>380</v>
      </c>
      <c r="JX1" t="s">
        <v>381</v>
      </c>
      <c r="JY1" t="s">
        <v>382</v>
      </c>
      <c r="JZ1" t="s">
        <v>383</v>
      </c>
      <c r="KA1" t="s">
        <v>384</v>
      </c>
      <c r="KB1" t="s">
        <v>385</v>
      </c>
      <c r="KC1" t="s">
        <v>386</v>
      </c>
      <c r="KD1" t="s">
        <v>387</v>
      </c>
      <c r="KE1" t="s">
        <v>388</v>
      </c>
      <c r="KF1" t="s">
        <v>389</v>
      </c>
      <c r="KG1" t="s">
        <v>390</v>
      </c>
      <c r="KH1" t="s">
        <v>391</v>
      </c>
      <c r="KI1" t="s">
        <v>392</v>
      </c>
      <c r="KJ1" t="s">
        <v>393</v>
      </c>
      <c r="KK1" t="s">
        <v>394</v>
      </c>
      <c r="KL1" t="s">
        <v>395</v>
      </c>
      <c r="KM1" t="s">
        <v>396</v>
      </c>
      <c r="KN1" t="s">
        <v>397</v>
      </c>
      <c r="KO1" t="s">
        <v>398</v>
      </c>
      <c r="KP1" t="s">
        <v>399</v>
      </c>
      <c r="KQ1" t="s">
        <v>400</v>
      </c>
      <c r="KR1" t="s">
        <v>401</v>
      </c>
      <c r="KS1" t="s">
        <v>402</v>
      </c>
      <c r="KT1" t="s">
        <v>403</v>
      </c>
      <c r="KU1" t="s">
        <v>404</v>
      </c>
      <c r="KV1" t="s">
        <v>405</v>
      </c>
      <c r="KW1" t="s">
        <v>406</v>
      </c>
      <c r="KX1" t="s">
        <v>407</v>
      </c>
      <c r="KY1" t="s">
        <v>408</v>
      </c>
      <c r="KZ1" t="s">
        <v>409</v>
      </c>
      <c r="LA1" t="s">
        <v>410</v>
      </c>
      <c r="LB1" t="s">
        <v>411</v>
      </c>
      <c r="LC1" t="s">
        <v>412</v>
      </c>
      <c r="LD1" t="s">
        <v>413</v>
      </c>
      <c r="LE1" t="s">
        <v>414</v>
      </c>
      <c r="LF1" t="s">
        <v>415</v>
      </c>
      <c r="LG1" t="s">
        <v>416</v>
      </c>
      <c r="LH1" t="s">
        <v>417</v>
      </c>
      <c r="LI1" t="s">
        <v>418</v>
      </c>
      <c r="LJ1" t="s">
        <v>419</v>
      </c>
      <c r="LK1" t="s">
        <v>420</v>
      </c>
      <c r="LL1" t="s">
        <v>421</v>
      </c>
      <c r="LM1" t="s">
        <v>422</v>
      </c>
      <c r="LN1" t="s">
        <v>423</v>
      </c>
      <c r="LO1" t="s">
        <v>424</v>
      </c>
      <c r="LP1" t="s">
        <v>425</v>
      </c>
      <c r="LQ1" t="s">
        <v>426</v>
      </c>
      <c r="LR1" t="s">
        <v>427</v>
      </c>
      <c r="LS1" t="s">
        <v>428</v>
      </c>
      <c r="LT1" t="s">
        <v>429</v>
      </c>
      <c r="LU1" t="s">
        <v>430</v>
      </c>
      <c r="LV1" t="s">
        <v>431</v>
      </c>
      <c r="LW1" t="s">
        <v>432</v>
      </c>
      <c r="LX1" t="s">
        <v>433</v>
      </c>
      <c r="LY1" t="s">
        <v>434</v>
      </c>
      <c r="LZ1" t="s">
        <v>435</v>
      </c>
      <c r="MA1" t="s">
        <v>436</v>
      </c>
      <c r="MB1" t="s">
        <v>437</v>
      </c>
      <c r="MC1" t="s">
        <v>438</v>
      </c>
      <c r="MD1" t="s">
        <v>439</v>
      </c>
      <c r="ME1" t="s">
        <v>440</v>
      </c>
      <c r="MF1" t="s">
        <v>441</v>
      </c>
      <c r="MG1" t="s">
        <v>442</v>
      </c>
      <c r="MH1" t="s">
        <v>443</v>
      </c>
      <c r="MI1" t="s">
        <v>444</v>
      </c>
      <c r="MJ1" t="s">
        <v>445</v>
      </c>
      <c r="MK1" t="s">
        <v>446</v>
      </c>
      <c r="ML1" t="s">
        <v>447</v>
      </c>
      <c r="MM1" t="s">
        <v>448</v>
      </c>
      <c r="MN1" t="s">
        <v>449</v>
      </c>
      <c r="MO1" t="s">
        <v>450</v>
      </c>
      <c r="MP1" t="s">
        <v>451</v>
      </c>
      <c r="MQ1" t="s">
        <v>452</v>
      </c>
      <c r="MR1" t="s">
        <v>453</v>
      </c>
      <c r="MS1" t="s">
        <v>454</v>
      </c>
      <c r="MT1" t="s">
        <v>455</v>
      </c>
      <c r="MU1" t="s">
        <v>456</v>
      </c>
      <c r="MV1" t="s">
        <v>457</v>
      </c>
      <c r="MW1" t="s">
        <v>458</v>
      </c>
      <c r="MX1" t="s">
        <v>459</v>
      </c>
      <c r="MY1" t="s">
        <v>460</v>
      </c>
      <c r="MZ1" t="s">
        <v>461</v>
      </c>
      <c r="NA1" t="s">
        <v>462</v>
      </c>
      <c r="NB1" t="s">
        <v>463</v>
      </c>
      <c r="NC1" t="s">
        <v>464</v>
      </c>
      <c r="ND1" t="s">
        <v>465</v>
      </c>
      <c r="NE1" t="s">
        <v>466</v>
      </c>
      <c r="NF1" t="s">
        <v>467</v>
      </c>
      <c r="NG1" t="s">
        <v>468</v>
      </c>
      <c r="NH1" t="s">
        <v>469</v>
      </c>
      <c r="NI1" t="s">
        <v>470</v>
      </c>
      <c r="NJ1" t="s">
        <v>471</v>
      </c>
      <c r="NK1" t="s">
        <v>472</v>
      </c>
      <c r="NL1" t="s">
        <v>473</v>
      </c>
      <c r="NM1" t="s">
        <v>474</v>
      </c>
      <c r="NN1" t="s">
        <v>475</v>
      </c>
      <c r="NO1" t="s">
        <v>476</v>
      </c>
      <c r="NP1" t="s">
        <v>477</v>
      </c>
      <c r="NQ1" t="s">
        <v>478</v>
      </c>
      <c r="NR1" t="s">
        <v>479</v>
      </c>
      <c r="NS1" t="s">
        <v>480</v>
      </c>
      <c r="NT1" t="s">
        <v>481</v>
      </c>
      <c r="NU1" t="s">
        <v>482</v>
      </c>
      <c r="NV1" t="s">
        <v>483</v>
      </c>
      <c r="NW1" t="s">
        <v>484</v>
      </c>
      <c r="NX1" t="s">
        <v>485</v>
      </c>
      <c r="NY1" t="s">
        <v>486</v>
      </c>
      <c r="NZ1" t="s">
        <v>487</v>
      </c>
      <c r="OA1" t="s">
        <v>488</v>
      </c>
      <c r="OB1" t="s">
        <v>489</v>
      </c>
      <c r="OC1" t="s">
        <v>490</v>
      </c>
      <c r="OD1" t="s">
        <v>491</v>
      </c>
      <c r="OE1" t="s">
        <v>492</v>
      </c>
      <c r="OF1" t="s">
        <v>493</v>
      </c>
      <c r="OG1" t="s">
        <v>494</v>
      </c>
      <c r="OH1" t="s">
        <v>495</v>
      </c>
      <c r="OI1" t="s">
        <v>496</v>
      </c>
      <c r="OJ1" t="s">
        <v>497</v>
      </c>
      <c r="OK1" t="s">
        <v>498</v>
      </c>
      <c r="OL1" t="s">
        <v>499</v>
      </c>
      <c r="OM1" t="s">
        <v>500</v>
      </c>
      <c r="ON1" t="s">
        <v>501</v>
      </c>
      <c r="OO1" t="s">
        <v>502</v>
      </c>
      <c r="OP1" t="s">
        <v>503</v>
      </c>
      <c r="OQ1" t="s">
        <v>504</v>
      </c>
      <c r="OR1" t="s">
        <v>505</v>
      </c>
      <c r="OS1" t="s">
        <v>506</v>
      </c>
      <c r="OT1" t="s">
        <v>507</v>
      </c>
      <c r="OU1" t="s">
        <v>508</v>
      </c>
      <c r="OV1" t="s">
        <v>509</v>
      </c>
      <c r="OW1" t="s">
        <v>510</v>
      </c>
      <c r="OX1" t="s">
        <v>511</v>
      </c>
      <c r="OY1" t="s">
        <v>512</v>
      </c>
      <c r="OZ1" t="s">
        <v>513</v>
      </c>
      <c r="PA1" t="s">
        <v>514</v>
      </c>
      <c r="PB1" t="s">
        <v>515</v>
      </c>
      <c r="PC1" t="s">
        <v>516</v>
      </c>
      <c r="PD1" t="s">
        <v>517</v>
      </c>
      <c r="PE1" t="s">
        <v>518</v>
      </c>
      <c r="PF1" t="s">
        <v>519</v>
      </c>
      <c r="PG1" t="s">
        <v>520</v>
      </c>
      <c r="PH1" t="s">
        <v>521</v>
      </c>
      <c r="PI1" t="s">
        <v>522</v>
      </c>
      <c r="PJ1" t="s">
        <v>523</v>
      </c>
      <c r="PK1" t="s">
        <v>524</v>
      </c>
      <c r="PL1" t="s">
        <v>525</v>
      </c>
      <c r="PM1" t="s">
        <v>526</v>
      </c>
      <c r="PN1" t="s">
        <v>527</v>
      </c>
      <c r="PO1" t="s">
        <v>528</v>
      </c>
      <c r="PP1" t="s">
        <v>529</v>
      </c>
      <c r="PQ1" t="s">
        <v>530</v>
      </c>
      <c r="PR1" t="s">
        <v>531</v>
      </c>
      <c r="PS1" t="s">
        <v>532</v>
      </c>
      <c r="PT1" t="s">
        <v>533</v>
      </c>
      <c r="PU1" t="s">
        <v>534</v>
      </c>
      <c r="PV1" t="s">
        <v>535</v>
      </c>
      <c r="PW1" t="s">
        <v>536</v>
      </c>
      <c r="PX1" t="s">
        <v>537</v>
      </c>
      <c r="PY1" t="s">
        <v>538</v>
      </c>
      <c r="PZ1" t="s">
        <v>539</v>
      </c>
      <c r="QA1" t="s">
        <v>540</v>
      </c>
      <c r="QB1" t="s">
        <v>541</v>
      </c>
      <c r="QC1" t="s">
        <v>542</v>
      </c>
      <c r="QD1" t="s">
        <v>543</v>
      </c>
      <c r="QE1" t="s">
        <v>544</v>
      </c>
      <c r="QF1" t="s">
        <v>545</v>
      </c>
      <c r="QG1" t="s">
        <v>546</v>
      </c>
      <c r="QH1" t="s">
        <v>547</v>
      </c>
      <c r="QI1" t="s">
        <v>548</v>
      </c>
      <c r="QJ1" t="s">
        <v>549</v>
      </c>
      <c r="QK1" t="s">
        <v>550</v>
      </c>
      <c r="QL1" t="s">
        <v>551</v>
      </c>
      <c r="QM1" t="s">
        <v>552</v>
      </c>
      <c r="QN1" t="s">
        <v>553</v>
      </c>
      <c r="QO1" t="s">
        <v>554</v>
      </c>
      <c r="QP1" t="s">
        <v>555</v>
      </c>
      <c r="QQ1" t="s">
        <v>556</v>
      </c>
      <c r="QR1" t="s">
        <v>557</v>
      </c>
      <c r="QS1" t="s">
        <v>558</v>
      </c>
      <c r="QT1" t="s">
        <v>559</v>
      </c>
      <c r="QU1" t="s">
        <v>560</v>
      </c>
      <c r="QV1" t="s">
        <v>561</v>
      </c>
      <c r="QW1" t="s">
        <v>562</v>
      </c>
      <c r="QX1" t="s">
        <v>563</v>
      </c>
      <c r="QY1" t="s">
        <v>564</v>
      </c>
      <c r="QZ1" t="s">
        <v>565</v>
      </c>
      <c r="RA1" t="s">
        <v>566</v>
      </c>
      <c r="RB1" t="s">
        <v>567</v>
      </c>
      <c r="RC1" t="s">
        <v>568</v>
      </c>
      <c r="RD1" t="s">
        <v>569</v>
      </c>
      <c r="RE1" t="s">
        <v>570</v>
      </c>
      <c r="RF1" t="s">
        <v>571</v>
      </c>
      <c r="RG1" t="s">
        <v>572</v>
      </c>
      <c r="RH1" t="s">
        <v>573</v>
      </c>
      <c r="RI1" t="s">
        <v>574</v>
      </c>
      <c r="RJ1" t="s">
        <v>575</v>
      </c>
      <c r="RK1" t="s">
        <v>576</v>
      </c>
      <c r="RL1" t="s">
        <v>577</v>
      </c>
      <c r="RM1" t="s">
        <v>578</v>
      </c>
      <c r="RN1" t="s">
        <v>579</v>
      </c>
      <c r="RO1" t="s">
        <v>580</v>
      </c>
      <c r="RP1" t="s">
        <v>581</v>
      </c>
      <c r="RQ1" t="s">
        <v>582</v>
      </c>
      <c r="RR1" t="s">
        <v>583</v>
      </c>
      <c r="RS1" t="s">
        <v>584</v>
      </c>
      <c r="RT1" t="s">
        <v>585</v>
      </c>
      <c r="RU1" t="s">
        <v>586</v>
      </c>
      <c r="RV1" t="s">
        <v>587</v>
      </c>
      <c r="RW1" t="s">
        <v>588</v>
      </c>
      <c r="RX1" t="s">
        <v>589</v>
      </c>
      <c r="RY1" t="s">
        <v>590</v>
      </c>
      <c r="RZ1" t="s">
        <v>591</v>
      </c>
      <c r="SA1" t="s">
        <v>592</v>
      </c>
      <c r="SB1" t="s">
        <v>593</v>
      </c>
      <c r="SC1" t="s">
        <v>594</v>
      </c>
      <c r="SD1" t="s">
        <v>595</v>
      </c>
      <c r="SE1" t="s">
        <v>596</v>
      </c>
      <c r="SF1" t="s">
        <v>597</v>
      </c>
      <c r="SG1" t="s">
        <v>598</v>
      </c>
      <c r="SH1" t="s">
        <v>599</v>
      </c>
      <c r="SI1" t="s">
        <v>600</v>
      </c>
      <c r="SJ1" t="s">
        <v>601</v>
      </c>
      <c r="SK1" t="s">
        <v>602</v>
      </c>
      <c r="SL1" t="s">
        <v>603</v>
      </c>
      <c r="SM1" t="s">
        <v>604</v>
      </c>
      <c r="SN1" t="s">
        <v>605</v>
      </c>
      <c r="SO1" t="s">
        <v>606</v>
      </c>
      <c r="SP1" t="s">
        <v>607</v>
      </c>
      <c r="SQ1" t="s">
        <v>608</v>
      </c>
      <c r="SR1" t="s">
        <v>609</v>
      </c>
      <c r="SS1" t="s">
        <v>610</v>
      </c>
      <c r="ST1" t="s">
        <v>611</v>
      </c>
      <c r="SU1" t="s">
        <v>612</v>
      </c>
      <c r="SV1" t="s">
        <v>613</v>
      </c>
      <c r="SW1" t="s">
        <v>614</v>
      </c>
      <c r="SX1" t="s">
        <v>615</v>
      </c>
      <c r="SY1" t="s">
        <v>616</v>
      </c>
      <c r="SZ1" t="s">
        <v>617</v>
      </c>
      <c r="TA1" t="s">
        <v>618</v>
      </c>
      <c r="TB1" t="s">
        <v>619</v>
      </c>
      <c r="TC1" t="s">
        <v>620</v>
      </c>
      <c r="TD1" t="s">
        <v>621</v>
      </c>
      <c r="TE1" t="s">
        <v>622</v>
      </c>
      <c r="TF1" t="s">
        <v>623</v>
      </c>
      <c r="TG1" t="s">
        <v>624</v>
      </c>
      <c r="TH1" t="s">
        <v>625</v>
      </c>
      <c r="TI1" t="s">
        <v>626</v>
      </c>
      <c r="TJ1" t="s">
        <v>627</v>
      </c>
      <c r="TK1" t="s">
        <v>628</v>
      </c>
      <c r="TL1" t="s">
        <v>629</v>
      </c>
      <c r="TM1" t="s">
        <v>630</v>
      </c>
      <c r="TN1" t="s">
        <v>631</v>
      </c>
      <c r="TO1" t="s">
        <v>632</v>
      </c>
      <c r="TP1" t="s">
        <v>633</v>
      </c>
      <c r="TQ1" t="s">
        <v>634</v>
      </c>
      <c r="TR1" t="s">
        <v>635</v>
      </c>
      <c r="TS1" t="s">
        <v>636</v>
      </c>
      <c r="TT1" t="s">
        <v>637</v>
      </c>
      <c r="TU1" t="s">
        <v>638</v>
      </c>
      <c r="TV1" t="s">
        <v>639</v>
      </c>
      <c r="TW1" t="s">
        <v>640</v>
      </c>
      <c r="TX1" t="s">
        <v>641</v>
      </c>
      <c r="TY1" t="s">
        <v>642</v>
      </c>
      <c r="TZ1" t="s">
        <v>643</v>
      </c>
      <c r="UA1" t="s">
        <v>644</v>
      </c>
      <c r="UB1" t="s">
        <v>645</v>
      </c>
      <c r="UC1" t="s">
        <v>646</v>
      </c>
      <c r="UD1" t="s">
        <v>647</v>
      </c>
      <c r="UE1" t="s">
        <v>648</v>
      </c>
      <c r="UF1" t="s">
        <v>649</v>
      </c>
      <c r="UG1" t="s">
        <v>650</v>
      </c>
      <c r="UH1" t="s">
        <v>651</v>
      </c>
      <c r="UI1" t="s">
        <v>652</v>
      </c>
      <c r="UJ1" t="s">
        <v>653</v>
      </c>
      <c r="UK1" t="s">
        <v>654</v>
      </c>
      <c r="UL1" t="s">
        <v>655</v>
      </c>
      <c r="UM1" t="s">
        <v>656</v>
      </c>
      <c r="UN1" t="s">
        <v>657</v>
      </c>
      <c r="UO1" t="s">
        <v>658</v>
      </c>
      <c r="UP1" t="s">
        <v>659</v>
      </c>
      <c r="UQ1" t="s">
        <v>660</v>
      </c>
      <c r="UR1" t="s">
        <v>661</v>
      </c>
      <c r="US1" t="s">
        <v>662</v>
      </c>
      <c r="UT1" t="s">
        <v>663</v>
      </c>
      <c r="UU1" t="s">
        <v>664</v>
      </c>
      <c r="UV1" t="s">
        <v>665</v>
      </c>
      <c r="UW1" t="s">
        <v>666</v>
      </c>
      <c r="UX1" t="s">
        <v>667</v>
      </c>
      <c r="UY1" t="s">
        <v>668</v>
      </c>
      <c r="UZ1" t="s">
        <v>669</v>
      </c>
      <c r="VA1" t="s">
        <v>670</v>
      </c>
      <c r="VB1" t="s">
        <v>671</v>
      </c>
      <c r="VC1" t="s">
        <v>672</v>
      </c>
      <c r="VD1" t="s">
        <v>673</v>
      </c>
      <c r="VE1" t="s">
        <v>674</v>
      </c>
      <c r="VF1" t="s">
        <v>675</v>
      </c>
      <c r="VG1" t="s">
        <v>676</v>
      </c>
      <c r="VH1" t="s">
        <v>677</v>
      </c>
      <c r="VI1" t="s">
        <v>678</v>
      </c>
      <c r="VJ1" t="s">
        <v>679</v>
      </c>
      <c r="VK1" t="s">
        <v>680</v>
      </c>
      <c r="VL1" t="s">
        <v>681</v>
      </c>
      <c r="VM1" t="s">
        <v>682</v>
      </c>
      <c r="VN1" t="s">
        <v>683</v>
      </c>
      <c r="VO1" t="s">
        <v>684</v>
      </c>
      <c r="VP1" t="s">
        <v>685</v>
      </c>
      <c r="VQ1" t="s">
        <v>686</v>
      </c>
      <c r="VR1" t="s">
        <v>687</v>
      </c>
      <c r="VS1" t="s">
        <v>688</v>
      </c>
      <c r="VT1" t="s">
        <v>689</v>
      </c>
      <c r="VU1" t="s">
        <v>690</v>
      </c>
      <c r="VV1" t="s">
        <v>691</v>
      </c>
      <c r="VW1" t="s">
        <v>692</v>
      </c>
      <c r="VX1" t="s">
        <v>693</v>
      </c>
      <c r="VY1" t="s">
        <v>694</v>
      </c>
      <c r="VZ1" t="s">
        <v>695</v>
      </c>
      <c r="WA1" t="s">
        <v>696</v>
      </c>
      <c r="WB1" t="s">
        <v>697</v>
      </c>
      <c r="WC1" t="s">
        <v>698</v>
      </c>
      <c r="WD1" t="s">
        <v>699</v>
      </c>
      <c r="WE1" t="s">
        <v>700</v>
      </c>
      <c r="WF1" t="s">
        <v>701</v>
      </c>
      <c r="WG1" t="s">
        <v>702</v>
      </c>
      <c r="WH1" t="s">
        <v>703</v>
      </c>
      <c r="WI1" t="s">
        <v>704</v>
      </c>
      <c r="WJ1" t="s">
        <v>705</v>
      </c>
      <c r="WK1" t="s">
        <v>706</v>
      </c>
      <c r="WL1" t="s">
        <v>707</v>
      </c>
      <c r="WM1" t="s">
        <v>708</v>
      </c>
      <c r="WN1" t="s">
        <v>709</v>
      </c>
      <c r="WO1" t="s">
        <v>710</v>
      </c>
      <c r="WP1" t="s">
        <v>711</v>
      </c>
      <c r="WQ1" t="s">
        <v>712</v>
      </c>
      <c r="WR1" t="s">
        <v>713</v>
      </c>
      <c r="WS1" t="s">
        <v>714</v>
      </c>
      <c r="WT1" t="s">
        <v>715</v>
      </c>
      <c r="WU1" t="s">
        <v>716</v>
      </c>
      <c r="WV1" t="s">
        <v>717</v>
      </c>
      <c r="WW1" t="s">
        <v>718</v>
      </c>
      <c r="WX1" t="s">
        <v>719</v>
      </c>
      <c r="WY1" t="s">
        <v>720</v>
      </c>
      <c r="WZ1" t="s">
        <v>721</v>
      </c>
      <c r="XA1" t="s">
        <v>722</v>
      </c>
      <c r="XB1" t="s">
        <v>723</v>
      </c>
      <c r="XC1" t="s">
        <v>724</v>
      </c>
      <c r="XD1" t="s">
        <v>725</v>
      </c>
      <c r="XE1" t="s">
        <v>726</v>
      </c>
      <c r="XF1" t="s">
        <v>727</v>
      </c>
      <c r="XG1" t="s">
        <v>728</v>
      </c>
      <c r="XH1" t="s">
        <v>729</v>
      </c>
      <c r="XI1" t="s">
        <v>730</v>
      </c>
      <c r="XJ1" t="s">
        <v>731</v>
      </c>
      <c r="XK1" t="s">
        <v>732</v>
      </c>
      <c r="XL1" t="s">
        <v>733</v>
      </c>
      <c r="XM1" t="s">
        <v>734</v>
      </c>
      <c r="XN1" t="s">
        <v>735</v>
      </c>
      <c r="XO1" t="s">
        <v>736</v>
      </c>
      <c r="XP1" t="s">
        <v>737</v>
      </c>
      <c r="XQ1" t="s">
        <v>738</v>
      </c>
      <c r="XR1" t="s">
        <v>739</v>
      </c>
      <c r="XS1" t="s">
        <v>740</v>
      </c>
      <c r="XT1" t="s">
        <v>741</v>
      </c>
      <c r="XU1" t="s">
        <v>742</v>
      </c>
      <c r="XV1" t="s">
        <v>743</v>
      </c>
      <c r="XW1" t="s">
        <v>744</v>
      </c>
      <c r="XX1" t="s">
        <v>745</v>
      </c>
      <c r="XY1" t="s">
        <v>746</v>
      </c>
      <c r="XZ1" t="s">
        <v>747</v>
      </c>
      <c r="YA1" t="s">
        <v>748</v>
      </c>
      <c r="YB1" t="s">
        <v>749</v>
      </c>
      <c r="YC1" t="s">
        <v>750</v>
      </c>
      <c r="YD1" t="s">
        <v>751</v>
      </c>
      <c r="YE1" t="s">
        <v>752</v>
      </c>
      <c r="YF1" t="s">
        <v>753</v>
      </c>
      <c r="YG1" t="s">
        <v>754</v>
      </c>
      <c r="YH1" t="s">
        <v>755</v>
      </c>
      <c r="YI1" t="s">
        <v>756</v>
      </c>
      <c r="YJ1" t="s">
        <v>757</v>
      </c>
      <c r="YK1" t="s">
        <v>758</v>
      </c>
      <c r="YL1" t="s">
        <v>759</v>
      </c>
      <c r="YM1" t="s">
        <v>760</v>
      </c>
      <c r="YN1" t="s">
        <v>761</v>
      </c>
      <c r="YO1" t="s">
        <v>762</v>
      </c>
      <c r="YP1" t="s">
        <v>763</v>
      </c>
      <c r="YQ1" t="s">
        <v>764</v>
      </c>
      <c r="YR1" t="s">
        <v>765</v>
      </c>
      <c r="YS1" t="s">
        <v>766</v>
      </c>
      <c r="YT1" t="s">
        <v>767</v>
      </c>
      <c r="YU1" t="s">
        <v>768</v>
      </c>
      <c r="YV1" t="s">
        <v>769</v>
      </c>
      <c r="YW1" t="s">
        <v>770</v>
      </c>
      <c r="YX1" t="s">
        <v>771</v>
      </c>
      <c r="YY1" t="s">
        <v>772</v>
      </c>
      <c r="YZ1" t="s">
        <v>773</v>
      </c>
      <c r="ZA1" t="s">
        <v>774</v>
      </c>
      <c r="ZB1" t="s">
        <v>775</v>
      </c>
      <c r="ZC1" t="s">
        <v>776</v>
      </c>
      <c r="ZD1" t="s">
        <v>777</v>
      </c>
      <c r="ZE1" t="s">
        <v>778</v>
      </c>
      <c r="ZF1" t="s">
        <v>779</v>
      </c>
      <c r="ZG1" t="s">
        <v>780</v>
      </c>
      <c r="ZH1" t="s">
        <v>781</v>
      </c>
      <c r="ZI1" t="s">
        <v>782</v>
      </c>
      <c r="ZJ1" t="s">
        <v>783</v>
      </c>
      <c r="ZK1" t="s">
        <v>784</v>
      </c>
      <c r="ZL1" t="s">
        <v>785</v>
      </c>
      <c r="ZM1" t="s">
        <v>786</v>
      </c>
      <c r="ZN1" t="s">
        <v>787</v>
      </c>
      <c r="ZO1" t="s">
        <v>788</v>
      </c>
      <c r="ZP1" t="s">
        <v>789</v>
      </c>
      <c r="ZQ1" t="s">
        <v>790</v>
      </c>
      <c r="ZR1" t="s">
        <v>791</v>
      </c>
      <c r="ZS1" t="s">
        <v>792</v>
      </c>
      <c r="ZT1" t="s">
        <v>793</v>
      </c>
      <c r="ZU1" t="s">
        <v>794</v>
      </c>
      <c r="ZV1" t="s">
        <v>795</v>
      </c>
      <c r="ZW1" t="s">
        <v>796</v>
      </c>
      <c r="ZX1" t="s">
        <v>797</v>
      </c>
      <c r="ZY1" t="s">
        <v>798</v>
      </c>
      <c r="ZZ1" t="s">
        <v>799</v>
      </c>
      <c r="AAA1" t="s">
        <v>800</v>
      </c>
      <c r="AAB1" t="s">
        <v>801</v>
      </c>
      <c r="AAC1" t="s">
        <v>802</v>
      </c>
      <c r="AAD1" t="s">
        <v>803</v>
      </c>
      <c r="AAE1" t="s">
        <v>804</v>
      </c>
      <c r="AAF1" t="s">
        <v>805</v>
      </c>
      <c r="AAG1" t="s">
        <v>806</v>
      </c>
      <c r="AAH1" t="s">
        <v>807</v>
      </c>
      <c r="AAI1" t="s">
        <v>808</v>
      </c>
      <c r="AAJ1" t="s">
        <v>809</v>
      </c>
      <c r="AAK1" t="s">
        <v>810</v>
      </c>
      <c r="AAL1" t="s">
        <v>811</v>
      </c>
      <c r="AAM1" t="s">
        <v>812</v>
      </c>
      <c r="AAN1" t="s">
        <v>813</v>
      </c>
      <c r="AAO1" t="s">
        <v>814</v>
      </c>
      <c r="AAP1" t="s">
        <v>815</v>
      </c>
      <c r="AAQ1" t="s">
        <v>816</v>
      </c>
      <c r="AAR1" t="s">
        <v>817</v>
      </c>
      <c r="AAS1" t="s">
        <v>818</v>
      </c>
      <c r="AAT1" t="s">
        <v>819</v>
      </c>
      <c r="AAU1" t="s">
        <v>820</v>
      </c>
      <c r="AAV1" t="s">
        <v>821</v>
      </c>
      <c r="AAW1" t="s">
        <v>822</v>
      </c>
      <c r="AAX1" t="s">
        <v>823</v>
      </c>
      <c r="AAY1" t="s">
        <v>824</v>
      </c>
      <c r="AAZ1" t="s">
        <v>825</v>
      </c>
      <c r="ABA1" t="s">
        <v>826</v>
      </c>
      <c r="ABB1" t="s">
        <v>827</v>
      </c>
      <c r="ABC1" t="s">
        <v>828</v>
      </c>
      <c r="ABD1" t="s">
        <v>829</v>
      </c>
      <c r="ABE1" t="s">
        <v>830</v>
      </c>
      <c r="ABF1" t="s">
        <v>831</v>
      </c>
      <c r="ABG1" t="s">
        <v>832</v>
      </c>
      <c r="ABH1" t="s">
        <v>833</v>
      </c>
      <c r="ABI1" t="s">
        <v>834</v>
      </c>
      <c r="ABJ1" t="s">
        <v>835</v>
      </c>
      <c r="ABK1" t="s">
        <v>836</v>
      </c>
      <c r="ABL1" t="s">
        <v>837</v>
      </c>
      <c r="ABM1" t="s">
        <v>838</v>
      </c>
      <c r="ABN1" t="s">
        <v>839</v>
      </c>
      <c r="ABO1" t="s">
        <v>840</v>
      </c>
      <c r="ABP1" t="s">
        <v>841</v>
      </c>
      <c r="ABQ1" t="s">
        <v>842</v>
      </c>
      <c r="ABR1" t="s">
        <v>843</v>
      </c>
      <c r="ABS1" t="s">
        <v>844</v>
      </c>
      <c r="ABT1" t="s">
        <v>845</v>
      </c>
      <c r="ABU1" t="s">
        <v>846</v>
      </c>
      <c r="ABV1" t="s">
        <v>847</v>
      </c>
      <c r="ABW1" t="s">
        <v>848</v>
      </c>
      <c r="ABX1" t="s">
        <v>849</v>
      </c>
      <c r="ABY1" t="s">
        <v>850</v>
      </c>
      <c r="ABZ1" t="s">
        <v>851</v>
      </c>
      <c r="ACA1" t="s">
        <v>852</v>
      </c>
      <c r="ACB1" t="s">
        <v>853</v>
      </c>
      <c r="ACC1" t="s">
        <v>854</v>
      </c>
      <c r="ACD1" t="s">
        <v>855</v>
      </c>
      <c r="ACE1" t="s">
        <v>856</v>
      </c>
      <c r="ACF1" t="s">
        <v>857</v>
      </c>
      <c r="ACG1" t="s">
        <v>858</v>
      </c>
      <c r="ACH1" t="s">
        <v>859</v>
      </c>
      <c r="ACI1" t="s">
        <v>860</v>
      </c>
      <c r="ACJ1" t="s">
        <v>861</v>
      </c>
      <c r="ACK1" t="s">
        <v>862</v>
      </c>
      <c r="ACL1" t="s">
        <v>863</v>
      </c>
      <c r="ACM1" t="s">
        <v>864</v>
      </c>
      <c r="ACN1" t="s">
        <v>865</v>
      </c>
      <c r="ACO1" t="s">
        <v>866</v>
      </c>
      <c r="ACP1" t="s">
        <v>867</v>
      </c>
      <c r="ACQ1" t="s">
        <v>868</v>
      </c>
      <c r="ACR1" t="s">
        <v>869</v>
      </c>
      <c r="ACS1" t="s">
        <v>870</v>
      </c>
      <c r="ACT1" t="s">
        <v>871</v>
      </c>
      <c r="ACU1" t="s">
        <v>872</v>
      </c>
      <c r="ACV1" t="s">
        <v>873</v>
      </c>
      <c r="ACW1" t="s">
        <v>874</v>
      </c>
      <c r="ACX1" t="s">
        <v>875</v>
      </c>
      <c r="ACY1" t="s">
        <v>876</v>
      </c>
      <c r="ACZ1" t="s">
        <v>877</v>
      </c>
      <c r="ADA1" t="s">
        <v>878</v>
      </c>
      <c r="ADB1" t="s">
        <v>879</v>
      </c>
      <c r="ADC1" t="s">
        <v>880</v>
      </c>
      <c r="ADD1" t="s">
        <v>881</v>
      </c>
      <c r="ADE1" t="s">
        <v>882</v>
      </c>
      <c r="ADF1" t="s">
        <v>883</v>
      </c>
      <c r="ADG1" t="s">
        <v>884</v>
      </c>
      <c r="ADH1" t="s">
        <v>885</v>
      </c>
      <c r="ADI1" t="s">
        <v>886</v>
      </c>
      <c r="ADJ1" t="s">
        <v>887</v>
      </c>
      <c r="ADK1" t="s">
        <v>888</v>
      </c>
      <c r="ADL1" t="s">
        <v>889</v>
      </c>
      <c r="ADM1" t="s">
        <v>890</v>
      </c>
      <c r="ADN1" t="s">
        <v>891</v>
      </c>
      <c r="ADO1" t="s">
        <v>892</v>
      </c>
      <c r="ADP1" t="s">
        <v>893</v>
      </c>
      <c r="ADQ1" t="s">
        <v>894</v>
      </c>
      <c r="ADR1" t="s">
        <v>895</v>
      </c>
      <c r="ADS1" t="s">
        <v>896</v>
      </c>
      <c r="ADT1" t="s">
        <v>897</v>
      </c>
      <c r="ADU1" t="s">
        <v>898</v>
      </c>
      <c r="ADV1" t="s">
        <v>899</v>
      </c>
      <c r="ADW1" t="s">
        <v>900</v>
      </c>
      <c r="ADX1" t="s">
        <v>901</v>
      </c>
      <c r="ADY1" t="s">
        <v>902</v>
      </c>
      <c r="ADZ1" t="s">
        <v>903</v>
      </c>
      <c r="AEA1" t="s">
        <v>904</v>
      </c>
      <c r="AEB1" t="s">
        <v>905</v>
      </c>
      <c r="AEC1" t="s">
        <v>906</v>
      </c>
      <c r="AED1" t="s">
        <v>907</v>
      </c>
      <c r="AEE1" t="s">
        <v>908</v>
      </c>
      <c r="AEF1" t="s">
        <v>909</v>
      </c>
      <c r="AEG1" t="s">
        <v>910</v>
      </c>
      <c r="AEH1" t="s">
        <v>911</v>
      </c>
      <c r="AEI1" t="s">
        <v>912</v>
      </c>
      <c r="AEJ1" t="s">
        <v>913</v>
      </c>
      <c r="AEK1" t="s">
        <v>914</v>
      </c>
      <c r="AEL1" t="s">
        <v>915</v>
      </c>
      <c r="AEM1" t="s">
        <v>916</v>
      </c>
      <c r="AEN1" t="s">
        <v>917</v>
      </c>
      <c r="AEO1" t="s">
        <v>918</v>
      </c>
      <c r="AEP1" t="s">
        <v>919</v>
      </c>
      <c r="AEQ1" t="s">
        <v>920</v>
      </c>
      <c r="AER1" t="s">
        <v>921</v>
      </c>
      <c r="AES1" t="s">
        <v>922</v>
      </c>
      <c r="AET1" t="s">
        <v>923</v>
      </c>
      <c r="AEU1" t="s">
        <v>924</v>
      </c>
      <c r="AEV1" t="s">
        <v>925</v>
      </c>
      <c r="AEW1" t="s">
        <v>926</v>
      </c>
      <c r="AEX1" t="s">
        <v>927</v>
      </c>
      <c r="AEY1" t="s">
        <v>928</v>
      </c>
      <c r="AEZ1" t="s">
        <v>929</v>
      </c>
      <c r="AFA1" t="s">
        <v>930</v>
      </c>
      <c r="AFB1" t="s">
        <v>931</v>
      </c>
      <c r="AFC1" t="s">
        <v>932</v>
      </c>
      <c r="AFD1" t="s">
        <v>933</v>
      </c>
      <c r="AFE1" t="s">
        <v>934</v>
      </c>
      <c r="AFF1" t="s">
        <v>935</v>
      </c>
      <c r="AFG1" t="s">
        <v>936</v>
      </c>
      <c r="AFH1" t="s">
        <v>937</v>
      </c>
      <c r="AFI1" t="s">
        <v>938</v>
      </c>
      <c r="AFJ1" t="s">
        <v>939</v>
      </c>
      <c r="AFK1" t="s">
        <v>940</v>
      </c>
      <c r="AFL1" t="s">
        <v>941</v>
      </c>
      <c r="AFM1" t="s">
        <v>942</v>
      </c>
      <c r="AFN1" t="s">
        <v>943</v>
      </c>
      <c r="AFO1" t="s">
        <v>944</v>
      </c>
      <c r="AFP1" t="s">
        <v>945</v>
      </c>
      <c r="AFQ1" t="s">
        <v>946</v>
      </c>
      <c r="AFR1" t="s">
        <v>947</v>
      </c>
      <c r="AFS1" t="s">
        <v>948</v>
      </c>
      <c r="AFT1" t="s">
        <v>949</v>
      </c>
      <c r="AFU1" t="s">
        <v>950</v>
      </c>
      <c r="AFV1" t="s">
        <v>951</v>
      </c>
      <c r="AFW1" t="s">
        <v>952</v>
      </c>
      <c r="AFX1" t="s">
        <v>953</v>
      </c>
      <c r="AFY1" t="s">
        <v>954</v>
      </c>
      <c r="AFZ1" t="s">
        <v>955</v>
      </c>
      <c r="AGA1" t="s">
        <v>956</v>
      </c>
      <c r="AGB1" t="s">
        <v>957</v>
      </c>
      <c r="AGC1" t="s">
        <v>958</v>
      </c>
      <c r="AGD1" t="s">
        <v>959</v>
      </c>
      <c r="AGE1" t="s">
        <v>960</v>
      </c>
      <c r="AGF1" t="s">
        <v>961</v>
      </c>
      <c r="AGG1" t="s">
        <v>962</v>
      </c>
      <c r="AGH1" t="s">
        <v>963</v>
      </c>
      <c r="AGI1" t="s">
        <v>964</v>
      </c>
      <c r="AGJ1" t="s">
        <v>965</v>
      </c>
      <c r="AGK1" t="s">
        <v>966</v>
      </c>
      <c r="AGL1" t="s">
        <v>967</v>
      </c>
      <c r="AGM1" t="s">
        <v>968</v>
      </c>
      <c r="AGN1" t="s">
        <v>969</v>
      </c>
      <c r="AGO1" t="s">
        <v>970</v>
      </c>
      <c r="AGP1" t="s">
        <v>971</v>
      </c>
      <c r="AGQ1" t="s">
        <v>972</v>
      </c>
      <c r="AGR1" t="s">
        <v>973</v>
      </c>
      <c r="AGS1" t="s">
        <v>974</v>
      </c>
      <c r="AGT1" t="s">
        <v>975</v>
      </c>
      <c r="AGU1" t="s">
        <v>976</v>
      </c>
      <c r="AGV1" t="s">
        <v>977</v>
      </c>
      <c r="AGW1" t="s">
        <v>978</v>
      </c>
      <c r="AGX1" t="s">
        <v>979</v>
      </c>
      <c r="AGY1" t="s">
        <v>980</v>
      </c>
      <c r="AGZ1" t="s">
        <v>981</v>
      </c>
      <c r="AHA1" t="s">
        <v>982</v>
      </c>
      <c r="AHB1" t="s">
        <v>983</v>
      </c>
      <c r="AHC1" t="s">
        <v>984</v>
      </c>
      <c r="AHD1" t="s">
        <v>985</v>
      </c>
      <c r="AHE1" t="s">
        <v>986</v>
      </c>
      <c r="AHF1" t="s">
        <v>987</v>
      </c>
      <c r="AHG1" t="s">
        <v>988</v>
      </c>
      <c r="AHH1" t="s">
        <v>989</v>
      </c>
      <c r="AHI1" t="s">
        <v>990</v>
      </c>
      <c r="AHJ1" t="s">
        <v>991</v>
      </c>
      <c r="AHK1" t="s">
        <v>992</v>
      </c>
      <c r="AHL1" t="s">
        <v>993</v>
      </c>
      <c r="AHM1" t="s">
        <v>994</v>
      </c>
      <c r="AHN1" t="s">
        <v>995</v>
      </c>
      <c r="AHO1" t="s">
        <v>996</v>
      </c>
      <c r="AHP1" t="s">
        <v>997</v>
      </c>
      <c r="AHQ1" t="s">
        <v>998</v>
      </c>
      <c r="AHR1" t="s">
        <v>999</v>
      </c>
      <c r="AHS1" t="s">
        <v>1000</v>
      </c>
      <c r="AHT1" t="s">
        <v>1001</v>
      </c>
      <c r="AHU1" t="s">
        <v>1002</v>
      </c>
      <c r="AHV1" t="s">
        <v>1003</v>
      </c>
      <c r="AHW1" t="s">
        <v>1004</v>
      </c>
      <c r="AHX1" t="s">
        <v>1005</v>
      </c>
      <c r="AHY1" t="s">
        <v>1006</v>
      </c>
      <c r="AHZ1" t="s">
        <v>1007</v>
      </c>
      <c r="AIA1" t="s">
        <v>1008</v>
      </c>
      <c r="AIB1" t="s">
        <v>1009</v>
      </c>
      <c r="AIC1" t="s">
        <v>1010</v>
      </c>
      <c r="AID1" t="s">
        <v>1011</v>
      </c>
      <c r="AIE1" t="s">
        <v>1012</v>
      </c>
      <c r="AIF1" t="s">
        <v>1013</v>
      </c>
      <c r="AIG1" t="s">
        <v>1014</v>
      </c>
      <c r="AIH1" t="s">
        <v>1015</v>
      </c>
      <c r="AII1" t="s">
        <v>1016</v>
      </c>
      <c r="AIJ1" t="s">
        <v>1017</v>
      </c>
      <c r="AIK1" t="s">
        <v>1018</v>
      </c>
      <c r="AIL1" t="s">
        <v>1019</v>
      </c>
      <c r="AIM1" t="s">
        <v>1020</v>
      </c>
      <c r="AIN1" t="s">
        <v>1021</v>
      </c>
      <c r="AIO1" t="s">
        <v>1022</v>
      </c>
      <c r="AIP1" t="s">
        <v>1023</v>
      </c>
      <c r="AIQ1" t="s">
        <v>1024</v>
      </c>
      <c r="AIR1" t="s">
        <v>1025</v>
      </c>
      <c r="AIS1" t="s">
        <v>1026</v>
      </c>
      <c r="AIT1" t="s">
        <v>1027</v>
      </c>
      <c r="AIU1" t="s">
        <v>1028</v>
      </c>
      <c r="AIV1" t="s">
        <v>1029</v>
      </c>
      <c r="AIW1" t="s">
        <v>1030</v>
      </c>
      <c r="AIX1" t="s">
        <v>1031</v>
      </c>
      <c r="AIY1" t="s">
        <v>1032</v>
      </c>
      <c r="AIZ1" t="s">
        <v>1033</v>
      </c>
      <c r="AJA1" t="s">
        <v>1034</v>
      </c>
      <c r="AJB1" t="s">
        <v>1035</v>
      </c>
      <c r="AJC1" t="s">
        <v>1036</v>
      </c>
      <c r="AJD1" t="s">
        <v>1037</v>
      </c>
      <c r="AJE1" t="s">
        <v>1038</v>
      </c>
      <c r="AJF1" t="s">
        <v>1039</v>
      </c>
      <c r="AJG1" t="s">
        <v>1040</v>
      </c>
      <c r="AJH1" t="s">
        <v>1041</v>
      </c>
      <c r="AJI1" t="s">
        <v>1042</v>
      </c>
      <c r="AJJ1" t="s">
        <v>1043</v>
      </c>
      <c r="AJK1" t="s">
        <v>1044</v>
      </c>
      <c r="AJL1" t="s">
        <v>1045</v>
      </c>
      <c r="AJM1" t="s">
        <v>1046</v>
      </c>
      <c r="AJN1" t="s">
        <v>1047</v>
      </c>
      <c r="AJO1" t="s">
        <v>1048</v>
      </c>
      <c r="AJP1" t="s">
        <v>1049</v>
      </c>
      <c r="AJQ1" t="s">
        <v>1050</v>
      </c>
      <c r="AJR1" t="s">
        <v>1051</v>
      </c>
      <c r="AJS1" t="s">
        <v>1052</v>
      </c>
      <c r="AJT1" t="s">
        <v>1053</v>
      </c>
      <c r="AJU1" t="s">
        <v>1054</v>
      </c>
      <c r="AJV1" t="s">
        <v>1055</v>
      </c>
      <c r="AJW1" t="s">
        <v>1056</v>
      </c>
      <c r="AJX1" t="s">
        <v>1057</v>
      </c>
      <c r="AJY1" t="s">
        <v>1058</v>
      </c>
      <c r="AJZ1" t="s">
        <v>1059</v>
      </c>
      <c r="AKA1" t="s">
        <v>1060</v>
      </c>
      <c r="AKB1" t="s">
        <v>1061</v>
      </c>
      <c r="AKC1" t="s">
        <v>1062</v>
      </c>
      <c r="AKD1" t="s">
        <v>1063</v>
      </c>
      <c r="AKE1" t="s">
        <v>1064</v>
      </c>
      <c r="AKF1" t="s">
        <v>1065</v>
      </c>
      <c r="AKG1" t="s">
        <v>1066</v>
      </c>
      <c r="AKH1" t="s">
        <v>1067</v>
      </c>
      <c r="AKI1" t="s">
        <v>1068</v>
      </c>
      <c r="AKJ1" t="s">
        <v>1069</v>
      </c>
      <c r="AKK1" t="s">
        <v>1070</v>
      </c>
      <c r="AKL1" t="s">
        <v>1071</v>
      </c>
      <c r="AKM1" t="s">
        <v>1072</v>
      </c>
      <c r="AKN1" t="s">
        <v>1073</v>
      </c>
      <c r="AKO1" t="s">
        <v>1074</v>
      </c>
      <c r="AKP1" t="s">
        <v>1075</v>
      </c>
      <c r="AKQ1" t="s">
        <v>1076</v>
      </c>
      <c r="AKR1" t="s">
        <v>1077</v>
      </c>
      <c r="AKS1" t="s">
        <v>1078</v>
      </c>
      <c r="AKT1" t="s">
        <v>1079</v>
      </c>
      <c r="AKU1" t="s">
        <v>1080</v>
      </c>
      <c r="AKV1" t="s">
        <v>1081</v>
      </c>
      <c r="AKW1" t="s">
        <v>1082</v>
      </c>
      <c r="AKX1" t="s">
        <v>1083</v>
      </c>
      <c r="AKY1" t="s">
        <v>1084</v>
      </c>
      <c r="AKZ1" t="s">
        <v>1085</v>
      </c>
      <c r="ALA1" t="s">
        <v>1086</v>
      </c>
      <c r="ALB1" t="s">
        <v>1087</v>
      </c>
      <c r="ALC1" t="s">
        <v>1088</v>
      </c>
      <c r="ALD1" t="s">
        <v>1089</v>
      </c>
      <c r="ALE1" t="s">
        <v>1090</v>
      </c>
      <c r="ALF1" t="s">
        <v>1091</v>
      </c>
      <c r="ALG1" t="s">
        <v>1092</v>
      </c>
      <c r="ALH1" t="s">
        <v>1093</v>
      </c>
      <c r="ALI1" t="s">
        <v>1094</v>
      </c>
      <c r="ALJ1" t="s">
        <v>1095</v>
      </c>
      <c r="ALK1" t="s">
        <v>1096</v>
      </c>
      <c r="ALL1" t="s">
        <v>1097</v>
      </c>
      <c r="ALM1" t="s">
        <v>1098</v>
      </c>
      <c r="ALN1" t="s">
        <v>1099</v>
      </c>
      <c r="ALO1" t="s">
        <v>1100</v>
      </c>
      <c r="ALP1" t="s">
        <v>1101</v>
      </c>
      <c r="ALQ1" t="s">
        <v>1102</v>
      </c>
      <c r="ALR1" t="s">
        <v>1103</v>
      </c>
      <c r="ALS1" t="s">
        <v>1104</v>
      </c>
      <c r="ALT1" t="s">
        <v>1105</v>
      </c>
      <c r="ALU1" t="s">
        <v>1106</v>
      </c>
      <c r="ALV1" t="s">
        <v>1107</v>
      </c>
      <c r="ALW1" t="s">
        <v>1108</v>
      </c>
      <c r="ALX1" t="s">
        <v>1109</v>
      </c>
      <c r="ALY1" t="s">
        <v>1110</v>
      </c>
      <c r="ALZ1" t="s">
        <v>1111</v>
      </c>
      <c r="AMA1" t="s">
        <v>1112</v>
      </c>
      <c r="AMB1" t="s">
        <v>1113</v>
      </c>
      <c r="AMC1" t="s">
        <v>1114</v>
      </c>
      <c r="AMD1" t="s">
        <v>1115</v>
      </c>
      <c r="AME1" t="s">
        <v>1116</v>
      </c>
      <c r="AMF1" t="s">
        <v>1117</v>
      </c>
      <c r="AMG1" t="s">
        <v>1118</v>
      </c>
      <c r="AMH1" t="s">
        <v>1119</v>
      </c>
      <c r="AMI1" t="s">
        <v>1120</v>
      </c>
      <c r="AMJ1" t="s">
        <v>1121</v>
      </c>
      <c r="AMK1" t="s">
        <v>1122</v>
      </c>
      <c r="AML1" t="s">
        <v>1123</v>
      </c>
      <c r="AMM1" t="s">
        <v>1124</v>
      </c>
      <c r="AMN1" t="s">
        <v>1125</v>
      </c>
      <c r="AMO1" t="s">
        <v>1126</v>
      </c>
      <c r="AMP1" t="s">
        <v>1127</v>
      </c>
      <c r="AMQ1" t="s">
        <v>1128</v>
      </c>
      <c r="AMR1" t="s">
        <v>1129</v>
      </c>
      <c r="AMS1" t="s">
        <v>1130</v>
      </c>
      <c r="AMT1" t="s">
        <v>1131</v>
      </c>
      <c r="AMU1" t="s">
        <v>1132</v>
      </c>
      <c r="AMV1" t="s">
        <v>1133</v>
      </c>
      <c r="AMW1" t="s">
        <v>1134</v>
      </c>
      <c r="AMX1" t="s">
        <v>1135</v>
      </c>
      <c r="AMY1" t="s">
        <v>1136</v>
      </c>
      <c r="AMZ1" t="s">
        <v>1137</v>
      </c>
      <c r="ANA1" t="s">
        <v>1138</v>
      </c>
      <c r="ANB1" t="s">
        <v>1139</v>
      </c>
      <c r="ANC1" t="s">
        <v>1140</v>
      </c>
      <c r="AND1" t="s">
        <v>1141</v>
      </c>
      <c r="ANE1" t="s">
        <v>1142</v>
      </c>
      <c r="ANF1" t="s">
        <v>1143</v>
      </c>
      <c r="ANG1" t="s">
        <v>1144</v>
      </c>
      <c r="ANH1" t="s">
        <v>1145</v>
      </c>
      <c r="ANI1" t="s">
        <v>1146</v>
      </c>
      <c r="ANJ1" t="s">
        <v>1147</v>
      </c>
      <c r="ANK1" t="s">
        <v>1148</v>
      </c>
      <c r="ANL1" t="s">
        <v>1149</v>
      </c>
      <c r="ANM1" t="s">
        <v>1150</v>
      </c>
      <c r="ANN1" t="s">
        <v>1151</v>
      </c>
      <c r="ANO1" t="s">
        <v>1152</v>
      </c>
      <c r="ANP1" t="s">
        <v>1153</v>
      </c>
      <c r="ANQ1" t="s">
        <v>1154</v>
      </c>
      <c r="ANR1" t="s">
        <v>1155</v>
      </c>
      <c r="ANS1" t="s">
        <v>1156</v>
      </c>
      <c r="ANT1" t="s">
        <v>1157</v>
      </c>
      <c r="ANU1" t="s">
        <v>1158</v>
      </c>
      <c r="ANV1" t="s">
        <v>1159</v>
      </c>
      <c r="ANW1" t="s">
        <v>1160</v>
      </c>
      <c r="ANX1" t="s">
        <v>1161</v>
      </c>
      <c r="ANY1" t="s">
        <v>1162</v>
      </c>
      <c r="ANZ1" t="s">
        <v>1163</v>
      </c>
      <c r="AOA1" t="s">
        <v>1164</v>
      </c>
      <c r="AOB1" t="s">
        <v>1165</v>
      </c>
      <c r="AOC1" t="s">
        <v>1166</v>
      </c>
      <c r="AOD1" t="s">
        <v>1167</v>
      </c>
      <c r="AOE1" t="s">
        <v>1168</v>
      </c>
      <c r="AOF1" t="s">
        <v>1169</v>
      </c>
      <c r="AOG1" t="s">
        <v>1170</v>
      </c>
      <c r="AOH1" t="s">
        <v>1171</v>
      </c>
      <c r="AOI1" t="s">
        <v>1172</v>
      </c>
      <c r="AOJ1" t="s">
        <v>1173</v>
      </c>
      <c r="AOK1" t="s">
        <v>1174</v>
      </c>
      <c r="AOL1" t="s">
        <v>1175</v>
      </c>
      <c r="AOM1" t="s">
        <v>1176</v>
      </c>
      <c r="AON1" t="s">
        <v>1177</v>
      </c>
      <c r="AOO1" t="s">
        <v>1178</v>
      </c>
      <c r="AOP1" t="s">
        <v>1179</v>
      </c>
      <c r="AOQ1" t="s">
        <v>1180</v>
      </c>
      <c r="AOR1" t="s">
        <v>1181</v>
      </c>
      <c r="AOS1" t="s">
        <v>1182</v>
      </c>
      <c r="AOT1" t="s">
        <v>1183</v>
      </c>
      <c r="AOU1" t="s">
        <v>1184</v>
      </c>
      <c r="AOV1" t="s">
        <v>1185</v>
      </c>
      <c r="AOW1" t="s">
        <v>1186</v>
      </c>
      <c r="AOX1" t="s">
        <v>1187</v>
      </c>
      <c r="AOY1" t="s">
        <v>1188</v>
      </c>
      <c r="AOZ1" t="s">
        <v>1189</v>
      </c>
      <c r="APA1" t="s">
        <v>1190</v>
      </c>
      <c r="APB1" t="s">
        <v>1191</v>
      </c>
      <c r="APC1" t="s">
        <v>1192</v>
      </c>
      <c r="APD1" t="s">
        <v>1193</v>
      </c>
      <c r="APE1" t="s">
        <v>1194</v>
      </c>
      <c r="APF1" t="s">
        <v>1195</v>
      </c>
      <c r="APG1" t="s">
        <v>1196</v>
      </c>
      <c r="APH1" t="s">
        <v>1197</v>
      </c>
      <c r="API1" t="s">
        <v>1198</v>
      </c>
      <c r="APJ1" t="s">
        <v>1199</v>
      </c>
      <c r="APK1" t="s">
        <v>1200</v>
      </c>
      <c r="APL1" t="s">
        <v>1201</v>
      </c>
      <c r="APM1" t="s">
        <v>1202</v>
      </c>
      <c r="APN1" t="s">
        <v>1203</v>
      </c>
      <c r="APO1" t="s">
        <v>1204</v>
      </c>
      <c r="APP1" t="s">
        <v>1205</v>
      </c>
      <c r="APQ1" t="s">
        <v>1206</v>
      </c>
      <c r="APR1" t="s">
        <v>1207</v>
      </c>
      <c r="APS1" t="s">
        <v>1208</v>
      </c>
      <c r="APT1" t="s">
        <v>1209</v>
      </c>
      <c r="APU1" t="s">
        <v>1210</v>
      </c>
      <c r="APV1" t="s">
        <v>1211</v>
      </c>
      <c r="APW1" t="s">
        <v>1212</v>
      </c>
      <c r="APX1" t="s">
        <v>1213</v>
      </c>
      <c r="APY1" t="s">
        <v>1214</v>
      </c>
      <c r="APZ1" t="s">
        <v>1215</v>
      </c>
      <c r="AQA1" t="s">
        <v>1216</v>
      </c>
      <c r="AQB1" t="s">
        <v>1217</v>
      </c>
      <c r="AQC1" t="s">
        <v>1218</v>
      </c>
      <c r="AQD1" t="s">
        <v>1219</v>
      </c>
      <c r="AQE1" t="s">
        <v>1220</v>
      </c>
      <c r="AQF1" t="s">
        <v>1221</v>
      </c>
      <c r="AQG1" t="s">
        <v>1222</v>
      </c>
      <c r="AQH1" t="s">
        <v>1223</v>
      </c>
      <c r="AQI1" t="s">
        <v>1224</v>
      </c>
      <c r="AQJ1" t="s">
        <v>1225</v>
      </c>
      <c r="AQK1" t="s">
        <v>1226</v>
      </c>
      <c r="AQL1" t="s">
        <v>1227</v>
      </c>
      <c r="AQM1" t="s">
        <v>1228</v>
      </c>
      <c r="AQN1" t="s">
        <v>1229</v>
      </c>
      <c r="AQO1" t="s">
        <v>1230</v>
      </c>
      <c r="AQP1" t="s">
        <v>1231</v>
      </c>
      <c r="AQQ1" t="s">
        <v>1232</v>
      </c>
      <c r="AQR1" t="s">
        <v>1233</v>
      </c>
      <c r="AQS1" t="s">
        <v>1234</v>
      </c>
      <c r="AQT1" t="s">
        <v>1235</v>
      </c>
      <c r="AQU1" t="s">
        <v>1236</v>
      </c>
      <c r="AQV1" t="s">
        <v>1237</v>
      </c>
      <c r="AQW1" t="s">
        <v>1238</v>
      </c>
      <c r="AQX1" t="s">
        <v>1239</v>
      </c>
      <c r="AQY1" t="s">
        <v>1240</v>
      </c>
      <c r="AQZ1" t="s">
        <v>1241</v>
      </c>
      <c r="ARA1" t="s">
        <v>1242</v>
      </c>
      <c r="ARB1" t="s">
        <v>1243</v>
      </c>
      <c r="ARC1" t="s">
        <v>1244</v>
      </c>
      <c r="ARD1" t="s">
        <v>1245</v>
      </c>
      <c r="ARE1" t="s">
        <v>1246</v>
      </c>
      <c r="ARF1" t="s">
        <v>1247</v>
      </c>
      <c r="ARG1" t="s">
        <v>1248</v>
      </c>
      <c r="ARH1" t="s">
        <v>1249</v>
      </c>
      <c r="ARI1" t="s">
        <v>1250</v>
      </c>
      <c r="ARJ1" t="s">
        <v>1251</v>
      </c>
      <c r="ARK1" t="s">
        <v>1252</v>
      </c>
      <c r="ARL1" t="s">
        <v>1253</v>
      </c>
      <c r="ARM1" t="s">
        <v>1254</v>
      </c>
      <c r="ARN1" t="s">
        <v>1255</v>
      </c>
      <c r="ARO1" t="s">
        <v>1256</v>
      </c>
      <c r="ARP1" t="s">
        <v>1257</v>
      </c>
      <c r="ARQ1" t="s">
        <v>1258</v>
      </c>
      <c r="ARR1" t="s">
        <v>1259</v>
      </c>
      <c r="ARS1" t="s">
        <v>1260</v>
      </c>
      <c r="ART1" t="s">
        <v>1261</v>
      </c>
      <c r="ARU1" t="s">
        <v>1262</v>
      </c>
      <c r="ARV1" t="s">
        <v>1263</v>
      </c>
      <c r="ARW1" t="s">
        <v>1264</v>
      </c>
      <c r="ARX1" t="s">
        <v>1265</v>
      </c>
      <c r="ARY1" t="s">
        <v>1266</v>
      </c>
      <c r="ARZ1" t="s">
        <v>1267</v>
      </c>
      <c r="ASA1" t="s">
        <v>1268</v>
      </c>
      <c r="ASB1" t="s">
        <v>1269</v>
      </c>
      <c r="ASC1" t="s">
        <v>1270</v>
      </c>
      <c r="ASD1" t="s">
        <v>1271</v>
      </c>
      <c r="ASE1" t="s">
        <v>1272</v>
      </c>
      <c r="ASF1" t="s">
        <v>1273</v>
      </c>
      <c r="ASG1" t="s">
        <v>1274</v>
      </c>
      <c r="ASH1" t="s">
        <v>1275</v>
      </c>
      <c r="ASI1" t="s">
        <v>1276</v>
      </c>
      <c r="ASJ1" t="s">
        <v>1277</v>
      </c>
      <c r="ASK1" t="s">
        <v>1278</v>
      </c>
      <c r="ASL1" t="s">
        <v>1279</v>
      </c>
      <c r="ASM1" t="s">
        <v>1280</v>
      </c>
      <c r="ASN1" t="s">
        <v>1281</v>
      </c>
      <c r="ASO1" t="s">
        <v>1282</v>
      </c>
      <c r="ASP1" t="s">
        <v>1283</v>
      </c>
      <c r="ASQ1" t="s">
        <v>1284</v>
      </c>
      <c r="ASR1" t="s">
        <v>1285</v>
      </c>
      <c r="ASS1" t="s">
        <v>1286</v>
      </c>
      <c r="AST1" t="s">
        <v>1287</v>
      </c>
      <c r="ASU1" t="s">
        <v>1288</v>
      </c>
      <c r="ASV1" t="s">
        <v>1289</v>
      </c>
      <c r="ASW1" t="s">
        <v>1290</v>
      </c>
      <c r="ASX1" t="s">
        <v>1291</v>
      </c>
      <c r="ASY1" t="s">
        <v>1292</v>
      </c>
      <c r="ASZ1" t="s">
        <v>1293</v>
      </c>
      <c r="ATA1" t="s">
        <v>1294</v>
      </c>
      <c r="ATB1" t="s">
        <v>1295</v>
      </c>
      <c r="ATC1" t="s">
        <v>1296</v>
      </c>
      <c r="ATD1" t="s">
        <v>1297</v>
      </c>
      <c r="ATE1" t="s">
        <v>1298</v>
      </c>
      <c r="ATF1" t="s">
        <v>1299</v>
      </c>
      <c r="ATG1" t="s">
        <v>1300</v>
      </c>
      <c r="ATH1" t="s">
        <v>1301</v>
      </c>
      <c r="ATI1" t="s">
        <v>1302</v>
      </c>
      <c r="ATJ1" t="s">
        <v>1303</v>
      </c>
      <c r="ATK1" t="s">
        <v>1304</v>
      </c>
      <c r="ATL1" t="s">
        <v>1305</v>
      </c>
      <c r="ATM1" t="s">
        <v>1306</v>
      </c>
      <c r="ATN1" t="s">
        <v>1307</v>
      </c>
      <c r="ATO1" t="s">
        <v>1308</v>
      </c>
      <c r="ATP1" t="s">
        <v>1309</v>
      </c>
      <c r="ATQ1" t="s">
        <v>1310</v>
      </c>
      <c r="ATR1" t="s">
        <v>1311</v>
      </c>
      <c r="ATS1" t="s">
        <v>1312</v>
      </c>
      <c r="ATT1" t="s">
        <v>1313</v>
      </c>
      <c r="ATU1" t="s">
        <v>1314</v>
      </c>
      <c r="ATV1" t="s">
        <v>1315</v>
      </c>
      <c r="ATW1" t="s">
        <v>1316</v>
      </c>
      <c r="ATX1" t="s">
        <v>1317</v>
      </c>
      <c r="ATY1" t="s">
        <v>1318</v>
      </c>
      <c r="ATZ1" t="s">
        <v>1319</v>
      </c>
      <c r="AUA1" t="s">
        <v>1320</v>
      </c>
      <c r="AUB1" t="s">
        <v>1321</v>
      </c>
      <c r="AUC1" t="s">
        <v>1322</v>
      </c>
      <c r="AUD1" t="s">
        <v>1323</v>
      </c>
      <c r="AUE1" t="s">
        <v>1324</v>
      </c>
      <c r="AUF1" t="s">
        <v>1325</v>
      </c>
      <c r="AUG1" t="s">
        <v>1326</v>
      </c>
      <c r="AUH1" t="s">
        <v>1327</v>
      </c>
      <c r="AUI1" t="s">
        <v>1328</v>
      </c>
      <c r="AUJ1" t="s">
        <v>1329</v>
      </c>
      <c r="AUK1" t="s">
        <v>1330</v>
      </c>
      <c r="AUL1" t="s">
        <v>1331</v>
      </c>
      <c r="AUM1" t="s">
        <v>1332</v>
      </c>
      <c r="AUN1" t="s">
        <v>1333</v>
      </c>
      <c r="AUO1" t="s">
        <v>1334</v>
      </c>
      <c r="AUP1" t="s">
        <v>1335</v>
      </c>
      <c r="AUQ1" t="s">
        <v>1336</v>
      </c>
      <c r="AUR1" t="s">
        <v>1337</v>
      </c>
      <c r="AUS1" t="s">
        <v>1338</v>
      </c>
      <c r="AUT1" t="s">
        <v>1339</v>
      </c>
      <c r="AUU1" t="s">
        <v>1340</v>
      </c>
      <c r="AUV1" t="s">
        <v>1341</v>
      </c>
      <c r="AUW1" t="s">
        <v>1342</v>
      </c>
      <c r="AUX1" t="s">
        <v>1343</v>
      </c>
      <c r="AUY1" t="s">
        <v>1344</v>
      </c>
      <c r="AUZ1" t="s">
        <v>1345</v>
      </c>
      <c r="AVA1" t="s">
        <v>1346</v>
      </c>
      <c r="AVB1" t="s">
        <v>1347</v>
      </c>
      <c r="AVC1" t="s">
        <v>1348</v>
      </c>
      <c r="AVD1" t="s">
        <v>1349</v>
      </c>
      <c r="AVE1" t="s">
        <v>1350</v>
      </c>
      <c r="AVF1" t="s">
        <v>1351</v>
      </c>
      <c r="AVG1" t="s">
        <v>1352</v>
      </c>
      <c r="AVH1" t="s">
        <v>1353</v>
      </c>
      <c r="AVI1" t="s">
        <v>1354</v>
      </c>
      <c r="AVJ1" t="s">
        <v>1355</v>
      </c>
      <c r="AVK1" t="s">
        <v>1356</v>
      </c>
      <c r="AVL1" t="s">
        <v>1357</v>
      </c>
      <c r="AVM1" t="s">
        <v>1358</v>
      </c>
      <c r="AVN1" t="s">
        <v>1359</v>
      </c>
      <c r="AVO1" t="s">
        <v>1360</v>
      </c>
      <c r="AVP1" t="s">
        <v>1361</v>
      </c>
      <c r="AVQ1" t="s">
        <v>1362</v>
      </c>
      <c r="AVR1" t="s">
        <v>1363</v>
      </c>
      <c r="AVS1" t="s">
        <v>1364</v>
      </c>
      <c r="AVT1" t="s">
        <v>1365</v>
      </c>
      <c r="AVU1" t="s">
        <v>1366</v>
      </c>
      <c r="AVV1" t="s">
        <v>1367</v>
      </c>
      <c r="AVW1" t="s">
        <v>1368</v>
      </c>
      <c r="AVX1" t="s">
        <v>1369</v>
      </c>
      <c r="AVY1" t="s">
        <v>1370</v>
      </c>
      <c r="AVZ1" t="s">
        <v>1371</v>
      </c>
      <c r="AWA1" t="s">
        <v>1372</v>
      </c>
      <c r="AWB1" t="s">
        <v>1373</v>
      </c>
      <c r="AWC1" t="s">
        <v>1374</v>
      </c>
      <c r="AWD1" t="s">
        <v>1375</v>
      </c>
      <c r="AWE1" t="s">
        <v>1376</v>
      </c>
      <c r="AWF1" t="s">
        <v>1377</v>
      </c>
      <c r="AWG1" t="s">
        <v>1378</v>
      </c>
      <c r="AWH1" t="s">
        <v>1379</v>
      </c>
      <c r="AWI1" t="s">
        <v>1380</v>
      </c>
      <c r="AWJ1" t="s">
        <v>1381</v>
      </c>
      <c r="AWK1" t="s">
        <v>1382</v>
      </c>
      <c r="AWL1" t="s">
        <v>1383</v>
      </c>
      <c r="AWM1" t="s">
        <v>1384</v>
      </c>
      <c r="AWN1" t="s">
        <v>1385</v>
      </c>
      <c r="AWO1" t="s">
        <v>1386</v>
      </c>
      <c r="AWP1" t="s">
        <v>1387</v>
      </c>
      <c r="AWQ1" t="s">
        <v>1388</v>
      </c>
      <c r="AWR1" t="s">
        <v>1389</v>
      </c>
      <c r="AWS1" t="s">
        <v>1390</v>
      </c>
      <c r="AWT1" t="s">
        <v>1391</v>
      </c>
      <c r="AWU1" t="s">
        <v>1392</v>
      </c>
      <c r="AWV1" t="s">
        <v>1393</v>
      </c>
      <c r="AWW1" t="s">
        <v>1394</v>
      </c>
      <c r="AWX1" t="s">
        <v>1395</v>
      </c>
      <c r="AWY1" t="s">
        <v>1396</v>
      </c>
      <c r="AWZ1" t="s">
        <v>1397</v>
      </c>
      <c r="AXA1" t="s">
        <v>1398</v>
      </c>
      <c r="AXB1" t="s">
        <v>1399</v>
      </c>
      <c r="AXC1" t="s">
        <v>1400</v>
      </c>
      <c r="AXD1" t="s">
        <v>1401</v>
      </c>
      <c r="AXE1" t="s">
        <v>1402</v>
      </c>
      <c r="AXF1" t="s">
        <v>1403</v>
      </c>
      <c r="AXG1" t="s">
        <v>1404</v>
      </c>
      <c r="AXH1" t="s">
        <v>1405</v>
      </c>
      <c r="AXI1" t="s">
        <v>1406</v>
      </c>
      <c r="AXJ1" t="s">
        <v>1407</v>
      </c>
      <c r="AXK1" t="s">
        <v>1408</v>
      </c>
      <c r="AXL1" t="s">
        <v>1409</v>
      </c>
      <c r="AXM1" t="s">
        <v>1410</v>
      </c>
      <c r="AXN1" t="s">
        <v>1411</v>
      </c>
      <c r="AXO1" t="s">
        <v>1412</v>
      </c>
      <c r="AXP1" t="s">
        <v>1413</v>
      </c>
      <c r="AXQ1" t="s">
        <v>1414</v>
      </c>
      <c r="AXR1" t="s">
        <v>1415</v>
      </c>
      <c r="AXS1" t="s">
        <v>1416</v>
      </c>
      <c r="AXT1" t="s">
        <v>1417</v>
      </c>
      <c r="AXU1" t="s">
        <v>1418</v>
      </c>
      <c r="AXV1" t="s">
        <v>1419</v>
      </c>
      <c r="AXW1" t="s">
        <v>1420</v>
      </c>
      <c r="AXX1" t="s">
        <v>1421</v>
      </c>
      <c r="AXY1" t="s">
        <v>1422</v>
      </c>
      <c r="AXZ1" t="s">
        <v>1423</v>
      </c>
      <c r="AYA1" t="s">
        <v>1424</v>
      </c>
      <c r="AYB1" t="s">
        <v>1425</v>
      </c>
      <c r="AYC1" t="s">
        <v>1426</v>
      </c>
      <c r="AYD1" t="s">
        <v>1427</v>
      </c>
      <c r="AYE1" t="s">
        <v>1428</v>
      </c>
      <c r="AYF1" t="s">
        <v>1429</v>
      </c>
      <c r="AYG1" t="s">
        <v>1430</v>
      </c>
      <c r="AYH1" t="s">
        <v>1431</v>
      </c>
      <c r="AYI1" t="s">
        <v>1432</v>
      </c>
      <c r="AYJ1" t="s">
        <v>1433</v>
      </c>
      <c r="AYK1" t="s">
        <v>1434</v>
      </c>
      <c r="AYL1" t="s">
        <v>1435</v>
      </c>
      <c r="AYM1" t="s">
        <v>1436</v>
      </c>
      <c r="AYN1" t="s">
        <v>1437</v>
      </c>
      <c r="AYO1" t="s">
        <v>1438</v>
      </c>
      <c r="AYP1" t="s">
        <v>1439</v>
      </c>
      <c r="AYQ1" t="s">
        <v>1440</v>
      </c>
      <c r="AYR1" t="s">
        <v>1441</v>
      </c>
      <c r="AYS1" t="s">
        <v>1442</v>
      </c>
      <c r="AYT1" t="s">
        <v>1443</v>
      </c>
      <c r="AYU1" t="s">
        <v>1444</v>
      </c>
      <c r="AYV1" t="s">
        <v>1445</v>
      </c>
      <c r="AYW1" t="s">
        <v>1446</v>
      </c>
      <c r="AYX1" t="s">
        <v>1447</v>
      </c>
      <c r="AYY1" t="s">
        <v>1448</v>
      </c>
      <c r="AYZ1" t="s">
        <v>1449</v>
      </c>
      <c r="AZA1" t="s">
        <v>1450</v>
      </c>
      <c r="AZB1" t="s">
        <v>1451</v>
      </c>
      <c r="AZC1" t="s">
        <v>1452</v>
      </c>
      <c r="AZD1" t="s">
        <v>1453</v>
      </c>
      <c r="AZE1" t="s">
        <v>1454</v>
      </c>
      <c r="AZF1" t="s">
        <v>1455</v>
      </c>
      <c r="AZG1" t="s">
        <v>1456</v>
      </c>
      <c r="AZH1" t="s">
        <v>1457</v>
      </c>
      <c r="AZI1" t="s">
        <v>1458</v>
      </c>
      <c r="AZJ1" t="s">
        <v>1459</v>
      </c>
      <c r="AZK1" t="s">
        <v>1460</v>
      </c>
      <c r="AZL1" t="s">
        <v>1461</v>
      </c>
      <c r="AZM1" t="s">
        <v>1462</v>
      </c>
      <c r="AZN1" t="s">
        <v>1463</v>
      </c>
      <c r="AZO1" t="s">
        <v>1464</v>
      </c>
      <c r="AZP1" t="s">
        <v>1465</v>
      </c>
      <c r="AZQ1" t="s">
        <v>1466</v>
      </c>
      <c r="AZR1" t="s">
        <v>1467</v>
      </c>
      <c r="AZS1" t="s">
        <v>1468</v>
      </c>
      <c r="AZT1" t="s">
        <v>1469</v>
      </c>
      <c r="AZU1" t="s">
        <v>1470</v>
      </c>
      <c r="AZV1" t="s">
        <v>1471</v>
      </c>
      <c r="AZW1" t="s">
        <v>1472</v>
      </c>
      <c r="AZX1" t="s">
        <v>1473</v>
      </c>
      <c r="AZY1" t="s">
        <v>1474</v>
      </c>
      <c r="AZZ1" t="s">
        <v>1475</v>
      </c>
      <c r="BAA1" t="s">
        <v>1476</v>
      </c>
      <c r="BAB1" t="s">
        <v>1477</v>
      </c>
      <c r="BAC1" t="s">
        <v>1478</v>
      </c>
      <c r="BAD1" t="s">
        <v>1479</v>
      </c>
      <c r="BAE1" t="s">
        <v>1480</v>
      </c>
      <c r="BAF1" t="s">
        <v>1481</v>
      </c>
      <c r="BAG1" t="s">
        <v>1482</v>
      </c>
      <c r="BAH1" t="s">
        <v>1483</v>
      </c>
      <c r="BAI1" t="s">
        <v>1484</v>
      </c>
      <c r="BAJ1" t="s">
        <v>1485</v>
      </c>
      <c r="BAK1" t="s">
        <v>1486</v>
      </c>
      <c r="BAL1" t="s">
        <v>1487</v>
      </c>
      <c r="BAM1" t="s">
        <v>1488</v>
      </c>
      <c r="BAN1" t="s">
        <v>1489</v>
      </c>
      <c r="BAO1" t="s">
        <v>1490</v>
      </c>
      <c r="BAP1" t="s">
        <v>1491</v>
      </c>
      <c r="BAQ1" t="s">
        <v>1492</v>
      </c>
      <c r="BAR1" t="s">
        <v>1493</v>
      </c>
      <c r="BAS1" t="s">
        <v>1494</v>
      </c>
      <c r="BAT1" t="s">
        <v>1495</v>
      </c>
      <c r="BAU1" t="s">
        <v>1496</v>
      </c>
      <c r="BAV1" t="s">
        <v>1497</v>
      </c>
      <c r="BAW1" t="s">
        <v>1498</v>
      </c>
      <c r="BAX1" t="s">
        <v>1499</v>
      </c>
      <c r="BAY1" t="s">
        <v>1500</v>
      </c>
      <c r="BAZ1" t="s">
        <v>1501</v>
      </c>
      <c r="BBA1" t="s">
        <v>1502</v>
      </c>
      <c r="BBB1" t="s">
        <v>1503</v>
      </c>
      <c r="BBC1" t="s">
        <v>1504</v>
      </c>
      <c r="BBD1" t="s">
        <v>1505</v>
      </c>
      <c r="BBE1" t="s">
        <v>1506</v>
      </c>
      <c r="BBF1" t="s">
        <v>1507</v>
      </c>
      <c r="BBG1" t="s">
        <v>1508</v>
      </c>
      <c r="BBH1" t="s">
        <v>1509</v>
      </c>
      <c r="BBI1" t="s">
        <v>1510</v>
      </c>
      <c r="BBJ1" t="s">
        <v>1511</v>
      </c>
      <c r="BBK1" t="s">
        <v>1512</v>
      </c>
      <c r="BBL1" t="s">
        <v>1513</v>
      </c>
      <c r="BBM1" t="s">
        <v>1514</v>
      </c>
      <c r="BBN1" t="s">
        <v>1515</v>
      </c>
      <c r="BBO1" t="s">
        <v>1516</v>
      </c>
      <c r="BBP1" t="s">
        <v>1517</v>
      </c>
      <c r="BBQ1" t="s">
        <v>1518</v>
      </c>
      <c r="BBR1" t="s">
        <v>1519</v>
      </c>
      <c r="BBS1" t="s">
        <v>1520</v>
      </c>
      <c r="BBT1" t="s">
        <v>1521</v>
      </c>
      <c r="BBU1" t="s">
        <v>1522</v>
      </c>
      <c r="BBV1" t="s">
        <v>1523</v>
      </c>
      <c r="BBW1" t="s">
        <v>1524</v>
      </c>
      <c r="BBX1" t="s">
        <v>1525</v>
      </c>
      <c r="BBY1" t="s">
        <v>1526</v>
      </c>
      <c r="BBZ1" t="s">
        <v>1527</v>
      </c>
      <c r="BCA1" t="s">
        <v>1528</v>
      </c>
      <c r="BCB1" t="s">
        <v>1529</v>
      </c>
      <c r="BCC1" t="s">
        <v>1530</v>
      </c>
      <c r="BCD1" t="s">
        <v>1531</v>
      </c>
      <c r="BCE1" t="s">
        <v>1532</v>
      </c>
      <c r="BCF1" t="s">
        <v>1533</v>
      </c>
      <c r="BCG1" t="s">
        <v>1534</v>
      </c>
      <c r="BCH1" t="s">
        <v>1535</v>
      </c>
      <c r="BCI1" t="s">
        <v>1536</v>
      </c>
      <c r="BCJ1" t="s">
        <v>1537</v>
      </c>
      <c r="BCK1" t="s">
        <v>1538</v>
      </c>
      <c r="BCL1" t="s">
        <v>1539</v>
      </c>
      <c r="BCM1" t="s">
        <v>1540</v>
      </c>
      <c r="BCN1" t="s">
        <v>1541</v>
      </c>
      <c r="BCO1" t="s">
        <v>1542</v>
      </c>
      <c r="BCP1" t="s">
        <v>1543</v>
      </c>
      <c r="BCQ1" t="s">
        <v>1544</v>
      </c>
      <c r="BCR1" t="s">
        <v>1545</v>
      </c>
      <c r="BCS1" t="s">
        <v>1546</v>
      </c>
      <c r="BCT1" t="s">
        <v>1547</v>
      </c>
      <c r="BCU1" t="s">
        <v>1548</v>
      </c>
      <c r="BCV1" t="s">
        <v>1549</v>
      </c>
      <c r="BCW1" t="s">
        <v>1550</v>
      </c>
      <c r="BCX1" t="s">
        <v>1551</v>
      </c>
      <c r="BCY1" t="s">
        <v>1552</v>
      </c>
      <c r="BCZ1" t="s">
        <v>1553</v>
      </c>
      <c r="BDA1" t="s">
        <v>1554</v>
      </c>
      <c r="BDB1" t="s">
        <v>1555</v>
      </c>
      <c r="BDC1" t="s">
        <v>1556</v>
      </c>
      <c r="BDD1" t="s">
        <v>1557</v>
      </c>
      <c r="BDE1" t="s">
        <v>1558</v>
      </c>
      <c r="BDF1" t="s">
        <v>1559</v>
      </c>
      <c r="BDG1" t="s">
        <v>1560</v>
      </c>
      <c r="BDH1" t="s">
        <v>1561</v>
      </c>
      <c r="BDI1" t="s">
        <v>1562</v>
      </c>
      <c r="BDJ1" t="s">
        <v>1563</v>
      </c>
      <c r="BDK1" t="s">
        <v>1564</v>
      </c>
      <c r="BDL1" t="s">
        <v>1565</v>
      </c>
      <c r="BDM1" t="s">
        <v>1566</v>
      </c>
      <c r="BDN1" t="s">
        <v>1567</v>
      </c>
      <c r="BDO1" t="s">
        <v>1568</v>
      </c>
      <c r="BDP1" t="s">
        <v>1569</v>
      </c>
      <c r="BDQ1" t="s">
        <v>1570</v>
      </c>
      <c r="BDR1" t="s">
        <v>1571</v>
      </c>
      <c r="BDS1" t="s">
        <v>1572</v>
      </c>
      <c r="BDT1" t="s">
        <v>1573</v>
      </c>
      <c r="BDU1" t="s">
        <v>1574</v>
      </c>
      <c r="BDV1" t="s">
        <v>1575</v>
      </c>
      <c r="BDW1" t="s">
        <v>1576</v>
      </c>
      <c r="BDX1" t="s">
        <v>1577</v>
      </c>
      <c r="BDY1" t="s">
        <v>1578</v>
      </c>
      <c r="BDZ1" t="s">
        <v>1579</v>
      </c>
      <c r="BEA1" t="s">
        <v>1580</v>
      </c>
      <c r="BEB1" t="s">
        <v>1581</v>
      </c>
      <c r="BEC1" t="s">
        <v>1582</v>
      </c>
      <c r="BED1" t="s">
        <v>1583</v>
      </c>
      <c r="BEE1" t="s">
        <v>1584</v>
      </c>
      <c r="BEF1" t="s">
        <v>1585</v>
      </c>
      <c r="BEG1" t="s">
        <v>1586</v>
      </c>
      <c r="BEH1" t="s">
        <v>1587</v>
      </c>
      <c r="BEI1" t="s">
        <v>1588</v>
      </c>
      <c r="BEJ1" t="s">
        <v>1589</v>
      </c>
      <c r="BEK1" t="s">
        <v>1590</v>
      </c>
      <c r="BEL1" t="s">
        <v>1591</v>
      </c>
      <c r="BEM1" t="s">
        <v>1592</v>
      </c>
      <c r="BEN1" t="s">
        <v>1593</v>
      </c>
      <c r="BEO1" t="s">
        <v>1594</v>
      </c>
      <c r="BEP1" t="s">
        <v>1595</v>
      </c>
      <c r="BEQ1" t="s">
        <v>1596</v>
      </c>
      <c r="BER1" t="s">
        <v>1597</v>
      </c>
      <c r="BES1" t="s">
        <v>1598</v>
      </c>
      <c r="BET1" t="s">
        <v>1599</v>
      </c>
      <c r="BEU1" t="s">
        <v>1600</v>
      </c>
      <c r="BEV1" t="s">
        <v>1601</v>
      </c>
      <c r="BEW1" t="s">
        <v>1602</v>
      </c>
      <c r="BEX1" t="s">
        <v>1603</v>
      </c>
      <c r="BEY1" t="s">
        <v>1604</v>
      </c>
      <c r="BEZ1" t="s">
        <v>1605</v>
      </c>
      <c r="BFA1" t="s">
        <v>1606</v>
      </c>
      <c r="BFB1" t="s">
        <v>1607</v>
      </c>
      <c r="BFC1" t="s">
        <v>1608</v>
      </c>
      <c r="BFD1" t="s">
        <v>1609</v>
      </c>
      <c r="BFE1" t="s">
        <v>1610</v>
      </c>
      <c r="BFF1" t="s">
        <v>1611</v>
      </c>
      <c r="BFG1" t="s">
        <v>1612</v>
      </c>
      <c r="BFH1" t="s">
        <v>1613</v>
      </c>
      <c r="BFI1" t="s">
        <v>1614</v>
      </c>
      <c r="BFJ1" t="s">
        <v>1615</v>
      </c>
      <c r="BFK1" t="s">
        <v>1616</v>
      </c>
      <c r="BFL1" t="s">
        <v>1617</v>
      </c>
      <c r="BFM1" t="s">
        <v>1618</v>
      </c>
      <c r="BFN1" t="s">
        <v>1619</v>
      </c>
      <c r="BFO1" t="s">
        <v>1620</v>
      </c>
      <c r="BFP1" t="s">
        <v>1621</v>
      </c>
      <c r="BFQ1" t="s">
        <v>1622</v>
      </c>
      <c r="BFR1" t="s">
        <v>1623</v>
      </c>
      <c r="BFS1" t="s">
        <v>1624</v>
      </c>
      <c r="BFT1" t="s">
        <v>1625</v>
      </c>
      <c r="BFU1" t="s">
        <v>1626</v>
      </c>
      <c r="BFV1" t="s">
        <v>1627</v>
      </c>
      <c r="BFW1" t="s">
        <v>1628</v>
      </c>
      <c r="BFX1" t="s">
        <v>1629</v>
      </c>
      <c r="BFY1" t="s">
        <v>1630</v>
      </c>
      <c r="BFZ1" t="s">
        <v>1631</v>
      </c>
      <c r="BGA1" t="s">
        <v>1632</v>
      </c>
      <c r="BGB1" t="s">
        <v>1633</v>
      </c>
      <c r="BGC1" t="s">
        <v>1634</v>
      </c>
      <c r="BGD1" t="s">
        <v>1635</v>
      </c>
      <c r="BGE1" t="s">
        <v>1636</v>
      </c>
      <c r="BGF1" t="s">
        <v>1637</v>
      </c>
      <c r="BGG1" t="s">
        <v>1638</v>
      </c>
      <c r="BGH1" t="s">
        <v>1639</v>
      </c>
      <c r="BGI1" t="s">
        <v>1640</v>
      </c>
      <c r="BGJ1" t="s">
        <v>1641</v>
      </c>
      <c r="BGK1" t="s">
        <v>1642</v>
      </c>
      <c r="BGL1" t="s">
        <v>1643</v>
      </c>
      <c r="BGM1" t="s">
        <v>1644</v>
      </c>
      <c r="BGN1" t="s">
        <v>1645</v>
      </c>
      <c r="BGO1" t="s">
        <v>1646</v>
      </c>
      <c r="BGP1" t="s">
        <v>1647</v>
      </c>
      <c r="BGQ1" t="s">
        <v>1648</v>
      </c>
      <c r="BGR1" t="s">
        <v>1649</v>
      </c>
      <c r="BGS1" t="s">
        <v>1650</v>
      </c>
      <c r="BGT1" t="s">
        <v>1651</v>
      </c>
      <c r="BGU1" t="s">
        <v>1652</v>
      </c>
      <c r="BGV1" t="s">
        <v>1653</v>
      </c>
      <c r="BGW1" t="s">
        <v>1654</v>
      </c>
      <c r="BGX1" t="s">
        <v>1655</v>
      </c>
      <c r="BGY1" t="s">
        <v>1656</v>
      </c>
      <c r="BGZ1" t="s">
        <v>1657</v>
      </c>
      <c r="BHA1" t="s">
        <v>1658</v>
      </c>
      <c r="BHB1" t="s">
        <v>1659</v>
      </c>
      <c r="BHC1" t="s">
        <v>1660</v>
      </c>
      <c r="BHD1" t="s">
        <v>1661</v>
      </c>
      <c r="BHE1" t="s">
        <v>1662</v>
      </c>
      <c r="BHF1" t="s">
        <v>1663</v>
      </c>
      <c r="BHG1" t="s">
        <v>1664</v>
      </c>
      <c r="BHH1" t="s">
        <v>1665</v>
      </c>
      <c r="BHI1" t="s">
        <v>1666</v>
      </c>
      <c r="BHJ1" t="s">
        <v>1667</v>
      </c>
      <c r="BHK1" t="s">
        <v>1668</v>
      </c>
      <c r="BHL1" t="s">
        <v>1669</v>
      </c>
      <c r="BHM1" t="s">
        <v>1670</v>
      </c>
      <c r="BHN1" t="s">
        <v>1671</v>
      </c>
      <c r="BHO1" t="s">
        <v>1672</v>
      </c>
      <c r="BHP1" t="s">
        <v>1673</v>
      </c>
      <c r="BHQ1" t="s">
        <v>1674</v>
      </c>
      <c r="BHR1" t="s">
        <v>1675</v>
      </c>
      <c r="BHS1" t="s">
        <v>1676</v>
      </c>
      <c r="BHT1" t="s">
        <v>1677</v>
      </c>
      <c r="BHU1" t="s">
        <v>1678</v>
      </c>
      <c r="BHV1" t="s">
        <v>1679</v>
      </c>
      <c r="BHW1" t="s">
        <v>1680</v>
      </c>
      <c r="BHX1" t="s">
        <v>1681</v>
      </c>
      <c r="BHY1" t="s">
        <v>1682</v>
      </c>
      <c r="BHZ1" t="s">
        <v>1683</v>
      </c>
      <c r="BIA1" t="s">
        <v>1684</v>
      </c>
      <c r="BIB1" t="s">
        <v>1685</v>
      </c>
      <c r="BIC1" t="s">
        <v>1686</v>
      </c>
      <c r="BID1" t="s">
        <v>1687</v>
      </c>
      <c r="BIE1" t="s">
        <v>1688</v>
      </c>
      <c r="BIF1" t="s">
        <v>1689</v>
      </c>
      <c r="BIG1" t="s">
        <v>1690</v>
      </c>
      <c r="BIH1" t="s">
        <v>1691</v>
      </c>
      <c r="BII1" t="s">
        <v>1692</v>
      </c>
      <c r="BIJ1" t="s">
        <v>1693</v>
      </c>
      <c r="BIK1" t="s">
        <v>1694</v>
      </c>
      <c r="BIL1" t="s">
        <v>1695</v>
      </c>
      <c r="BIM1" t="s">
        <v>1696</v>
      </c>
      <c r="BIN1" t="s">
        <v>1697</v>
      </c>
      <c r="BIO1" t="s">
        <v>1698</v>
      </c>
      <c r="BIP1" t="s">
        <v>1699</v>
      </c>
      <c r="BIQ1" t="s">
        <v>1700</v>
      </c>
      <c r="BIR1" t="s">
        <v>1701</v>
      </c>
      <c r="BIS1" t="s">
        <v>1702</v>
      </c>
      <c r="BIT1" t="s">
        <v>1703</v>
      </c>
      <c r="BIU1" t="s">
        <v>1704</v>
      </c>
      <c r="BIV1" t="s">
        <v>1705</v>
      </c>
      <c r="BIW1" t="s">
        <v>1706</v>
      </c>
      <c r="BIX1" t="s">
        <v>1707</v>
      </c>
      <c r="BIY1" t="s">
        <v>1708</v>
      </c>
      <c r="BIZ1" t="s">
        <v>1709</v>
      </c>
      <c r="BJA1" t="s">
        <v>1710</v>
      </c>
      <c r="BJB1" t="s">
        <v>1711</v>
      </c>
      <c r="BJC1" t="s">
        <v>1712</v>
      </c>
      <c r="BJD1" t="s">
        <v>1713</v>
      </c>
      <c r="BJE1" t="s">
        <v>1714</v>
      </c>
      <c r="BJF1" t="s">
        <v>1715</v>
      </c>
      <c r="BJG1" t="s">
        <v>1716</v>
      </c>
      <c r="BJH1" t="s">
        <v>1717</v>
      </c>
      <c r="BJI1" t="s">
        <v>1718</v>
      </c>
      <c r="BJJ1" t="s">
        <v>1719</v>
      </c>
      <c r="BJK1" t="s">
        <v>1720</v>
      </c>
      <c r="BJL1" t="s">
        <v>1721</v>
      </c>
      <c r="BJM1" t="s">
        <v>1722</v>
      </c>
      <c r="BJN1" t="s">
        <v>1723</v>
      </c>
      <c r="BJO1" t="s">
        <v>1724</v>
      </c>
      <c r="BJP1" t="s">
        <v>1725</v>
      </c>
      <c r="BJQ1" t="s">
        <v>1726</v>
      </c>
      <c r="BJR1" t="s">
        <v>1727</v>
      </c>
      <c r="BJS1" t="s">
        <v>1728</v>
      </c>
      <c r="BJT1" t="s">
        <v>1729</v>
      </c>
      <c r="BJU1" t="s">
        <v>1730</v>
      </c>
      <c r="BJV1" t="s">
        <v>1731</v>
      </c>
      <c r="BJW1" t="s">
        <v>1732</v>
      </c>
      <c r="BJX1" t="s">
        <v>1733</v>
      </c>
      <c r="BJY1" t="s">
        <v>1734</v>
      </c>
      <c r="BJZ1" t="s">
        <v>1735</v>
      </c>
      <c r="BKA1" t="s">
        <v>1736</v>
      </c>
      <c r="BKB1" t="s">
        <v>1737</v>
      </c>
      <c r="BKC1" t="s">
        <v>1738</v>
      </c>
      <c r="BKD1" t="s">
        <v>1739</v>
      </c>
      <c r="BKE1" t="s">
        <v>1740</v>
      </c>
      <c r="BKF1" t="s">
        <v>1741</v>
      </c>
      <c r="BKG1" t="s">
        <v>1742</v>
      </c>
      <c r="BKH1" t="s">
        <v>1743</v>
      </c>
      <c r="BKI1" t="s">
        <v>1744</v>
      </c>
      <c r="BKJ1" t="s">
        <v>1745</v>
      </c>
      <c r="BKK1" t="s">
        <v>1746</v>
      </c>
      <c r="BKL1" t="s">
        <v>1747</v>
      </c>
      <c r="BKM1" t="s">
        <v>1748</v>
      </c>
      <c r="BKN1" t="s">
        <v>1749</v>
      </c>
      <c r="BKO1" t="s">
        <v>1750</v>
      </c>
      <c r="BKP1" t="s">
        <v>1751</v>
      </c>
      <c r="BKQ1" t="s">
        <v>1752</v>
      </c>
      <c r="BKR1" t="s">
        <v>1753</v>
      </c>
      <c r="BKS1" t="s">
        <v>1754</v>
      </c>
      <c r="BKT1" t="s">
        <v>1755</v>
      </c>
      <c r="BKU1" t="s">
        <v>1756</v>
      </c>
      <c r="BKV1" t="s">
        <v>1757</v>
      </c>
      <c r="BKW1" t="s">
        <v>1758</v>
      </c>
      <c r="BKX1" t="s">
        <v>1759</v>
      </c>
      <c r="BKY1" t="s">
        <v>1760</v>
      </c>
      <c r="BKZ1" t="s">
        <v>1761</v>
      </c>
      <c r="BLA1" t="s">
        <v>1762</v>
      </c>
      <c r="BLB1" t="s">
        <v>1763</v>
      </c>
      <c r="BLC1" t="s">
        <v>1764</v>
      </c>
      <c r="BLD1" t="s">
        <v>1765</v>
      </c>
      <c r="BLE1" t="s">
        <v>1766</v>
      </c>
      <c r="BLF1" t="s">
        <v>1767</v>
      </c>
      <c r="BLG1" t="s">
        <v>1768</v>
      </c>
      <c r="BLH1" t="s">
        <v>1769</v>
      </c>
      <c r="BLI1" t="s">
        <v>1770</v>
      </c>
      <c r="BLJ1" t="s">
        <v>1771</v>
      </c>
      <c r="BLK1" t="s">
        <v>1772</v>
      </c>
      <c r="BLL1" t="s">
        <v>1773</v>
      </c>
      <c r="BLM1" t="s">
        <v>1774</v>
      </c>
      <c r="BLN1" t="s">
        <v>1775</v>
      </c>
      <c r="BLO1" t="s">
        <v>1776</v>
      </c>
      <c r="BLP1" t="s">
        <v>1777</v>
      </c>
      <c r="BLQ1" t="s">
        <v>1778</v>
      </c>
      <c r="BLR1" t="s">
        <v>1779</v>
      </c>
      <c r="BLS1" t="s">
        <v>1780</v>
      </c>
      <c r="BLT1" t="s">
        <v>1781</v>
      </c>
      <c r="BLU1" t="s">
        <v>1782</v>
      </c>
      <c r="BLV1" t="s">
        <v>1783</v>
      </c>
      <c r="BLW1" t="s">
        <v>1784</v>
      </c>
      <c r="BLX1" t="s">
        <v>1785</v>
      </c>
      <c r="BLY1" t="s">
        <v>1786</v>
      </c>
      <c r="BLZ1" t="s">
        <v>1787</v>
      </c>
      <c r="BMA1" t="s">
        <v>1788</v>
      </c>
      <c r="BMB1" t="s">
        <v>1789</v>
      </c>
      <c r="BMC1" t="s">
        <v>1790</v>
      </c>
      <c r="BMD1" t="s">
        <v>1791</v>
      </c>
      <c r="BME1" t="s">
        <v>1792</v>
      </c>
      <c r="BMF1" t="s">
        <v>1793</v>
      </c>
      <c r="BMG1" t="s">
        <v>1794</v>
      </c>
      <c r="BMH1" t="s">
        <v>1795</v>
      </c>
      <c r="BMI1" t="s">
        <v>1796</v>
      </c>
      <c r="BMJ1" t="s">
        <v>1797</v>
      </c>
      <c r="BMK1" t="s">
        <v>1798</v>
      </c>
      <c r="BML1" t="s">
        <v>1799</v>
      </c>
      <c r="BMM1" t="s">
        <v>1800</v>
      </c>
      <c r="BMN1" t="s">
        <v>1801</v>
      </c>
      <c r="BMO1" t="s">
        <v>1802</v>
      </c>
      <c r="BMP1" t="s">
        <v>1803</v>
      </c>
      <c r="BMQ1" t="s">
        <v>1804</v>
      </c>
      <c r="BMR1" t="s">
        <v>1805</v>
      </c>
      <c r="BMS1" t="s">
        <v>1806</v>
      </c>
      <c r="BMT1" t="s">
        <v>1807</v>
      </c>
      <c r="BMU1" t="s">
        <v>1808</v>
      </c>
      <c r="BMV1" t="s">
        <v>1809</v>
      </c>
      <c r="BMW1" t="s">
        <v>1810</v>
      </c>
      <c r="BMX1" t="s">
        <v>1811</v>
      </c>
      <c r="BMY1" t="s">
        <v>1812</v>
      </c>
      <c r="BMZ1" t="s">
        <v>1813</v>
      </c>
      <c r="BNA1" t="s">
        <v>1814</v>
      </c>
      <c r="BNB1" t="s">
        <v>1815</v>
      </c>
      <c r="BNC1" t="s">
        <v>1816</v>
      </c>
      <c r="BND1" t="s">
        <v>1817</v>
      </c>
      <c r="BNE1" t="s">
        <v>1818</v>
      </c>
      <c r="BNF1" t="s">
        <v>1819</v>
      </c>
      <c r="BNG1" t="s">
        <v>1820</v>
      </c>
      <c r="BNH1" t="s">
        <v>1821</v>
      </c>
      <c r="BNI1" t="s">
        <v>1822</v>
      </c>
      <c r="BNJ1" t="s">
        <v>1823</v>
      </c>
      <c r="BNK1" t="s">
        <v>1824</v>
      </c>
      <c r="BNL1" t="s">
        <v>1825</v>
      </c>
      <c r="BNM1" t="s">
        <v>1826</v>
      </c>
      <c r="BNN1" t="s">
        <v>1827</v>
      </c>
      <c r="BNO1" t="s">
        <v>1828</v>
      </c>
      <c r="BNP1" t="s">
        <v>1829</v>
      </c>
      <c r="BNQ1" t="s">
        <v>1830</v>
      </c>
      <c r="BNR1" t="s">
        <v>1831</v>
      </c>
      <c r="BNS1" t="s">
        <v>1832</v>
      </c>
      <c r="BNT1" t="s">
        <v>1833</v>
      </c>
      <c r="BNU1" t="s">
        <v>1834</v>
      </c>
      <c r="BNV1" t="s">
        <v>1835</v>
      </c>
      <c r="BNW1" t="s">
        <v>1836</v>
      </c>
      <c r="BNX1" t="s">
        <v>1837</v>
      </c>
      <c r="BNY1" t="s">
        <v>1838</v>
      </c>
      <c r="BNZ1" t="s">
        <v>1839</v>
      </c>
      <c r="BOA1" t="s">
        <v>1840</v>
      </c>
      <c r="BOB1" t="s">
        <v>1841</v>
      </c>
      <c r="BOC1" t="s">
        <v>1842</v>
      </c>
      <c r="BOD1" t="s">
        <v>1843</v>
      </c>
      <c r="BOE1" t="s">
        <v>1844</v>
      </c>
      <c r="BOF1" t="s">
        <v>1845</v>
      </c>
      <c r="BOG1" t="s">
        <v>1846</v>
      </c>
      <c r="BOH1" t="s">
        <v>1847</v>
      </c>
      <c r="BOI1" t="s">
        <v>1848</v>
      </c>
      <c r="BOJ1" t="s">
        <v>1849</v>
      </c>
      <c r="BOK1" t="s">
        <v>1850</v>
      </c>
      <c r="BOL1" t="s">
        <v>1851</v>
      </c>
      <c r="BOM1" t="s">
        <v>1852</v>
      </c>
      <c r="BON1" t="s">
        <v>1853</v>
      </c>
      <c r="BOO1" t="s">
        <v>1854</v>
      </c>
      <c r="BOP1" t="s">
        <v>1855</v>
      </c>
      <c r="BOQ1" t="s">
        <v>1856</v>
      </c>
      <c r="BOR1" t="s">
        <v>1857</v>
      </c>
      <c r="BOS1" t="s">
        <v>1858</v>
      </c>
      <c r="BOT1" t="s">
        <v>1859</v>
      </c>
      <c r="BOU1" t="s">
        <v>1860</v>
      </c>
      <c r="BOV1" t="s">
        <v>1861</v>
      </c>
      <c r="BOW1" t="s">
        <v>1862</v>
      </c>
      <c r="BOX1" t="s">
        <v>1863</v>
      </c>
      <c r="BOY1" t="s">
        <v>1864</v>
      </c>
      <c r="BOZ1" t="s">
        <v>1865</v>
      </c>
      <c r="BPA1" t="s">
        <v>1866</v>
      </c>
      <c r="BPB1" t="s">
        <v>1867</v>
      </c>
      <c r="BPC1" t="s">
        <v>1868</v>
      </c>
      <c r="BPD1" t="s">
        <v>1869</v>
      </c>
      <c r="BPE1" t="s">
        <v>1870</v>
      </c>
      <c r="BPF1" t="s">
        <v>1871</v>
      </c>
      <c r="BPG1" t="s">
        <v>1872</v>
      </c>
      <c r="BPH1" t="s">
        <v>1873</v>
      </c>
      <c r="BPI1" t="s">
        <v>1874</v>
      </c>
      <c r="BPJ1" t="s">
        <v>1875</v>
      </c>
      <c r="BPK1" t="s">
        <v>1876</v>
      </c>
      <c r="BPL1" t="s">
        <v>1877</v>
      </c>
      <c r="BPM1" t="s">
        <v>1878</v>
      </c>
      <c r="BPN1" t="s">
        <v>1879</v>
      </c>
      <c r="BPO1" t="s">
        <v>1880</v>
      </c>
      <c r="BPP1" t="s">
        <v>1881</v>
      </c>
      <c r="BPQ1" t="s">
        <v>1882</v>
      </c>
      <c r="BPR1" t="s">
        <v>1883</v>
      </c>
      <c r="BPS1" t="s">
        <v>1884</v>
      </c>
      <c r="BPT1" t="s">
        <v>1885</v>
      </c>
      <c r="BPU1" t="s">
        <v>1886</v>
      </c>
      <c r="BPV1" t="s">
        <v>1887</v>
      </c>
      <c r="BPW1" t="s">
        <v>1888</v>
      </c>
      <c r="BPX1" t="s">
        <v>1889</v>
      </c>
      <c r="BPY1" t="s">
        <v>1890</v>
      </c>
      <c r="BPZ1" t="s">
        <v>1891</v>
      </c>
      <c r="BQA1" t="s">
        <v>1892</v>
      </c>
      <c r="BQB1" t="s">
        <v>1893</v>
      </c>
      <c r="BQC1" t="s">
        <v>1894</v>
      </c>
      <c r="BQD1" t="s">
        <v>1895</v>
      </c>
      <c r="BQE1" t="s">
        <v>1896</v>
      </c>
      <c r="BQF1" t="s">
        <v>1897</v>
      </c>
      <c r="BQG1" t="s">
        <v>1898</v>
      </c>
      <c r="BQH1" t="s">
        <v>1899</v>
      </c>
      <c r="BQI1" t="s">
        <v>1900</v>
      </c>
      <c r="BQJ1" t="s">
        <v>1901</v>
      </c>
      <c r="BQK1" t="s">
        <v>1902</v>
      </c>
      <c r="BQL1" t="s">
        <v>1903</v>
      </c>
      <c r="BQM1" t="s">
        <v>1904</v>
      </c>
      <c r="BQN1" t="s">
        <v>1905</v>
      </c>
      <c r="BQO1" t="s">
        <v>1906</v>
      </c>
      <c r="BQP1" t="s">
        <v>1907</v>
      </c>
      <c r="BQQ1" t="s">
        <v>1908</v>
      </c>
      <c r="BQR1" t="s">
        <v>1909</v>
      </c>
      <c r="BQS1" t="s">
        <v>1910</v>
      </c>
      <c r="BQT1" t="s">
        <v>1911</v>
      </c>
      <c r="BQU1" t="s">
        <v>1912</v>
      </c>
      <c r="BQV1" t="s">
        <v>1913</v>
      </c>
      <c r="BQW1" t="s">
        <v>1914</v>
      </c>
      <c r="BQX1" t="s">
        <v>1915</v>
      </c>
      <c r="BQY1" t="s">
        <v>1916</v>
      </c>
      <c r="BQZ1" t="s">
        <v>1917</v>
      </c>
      <c r="BRA1" t="s">
        <v>1918</v>
      </c>
      <c r="BRB1" t="s">
        <v>1919</v>
      </c>
      <c r="BRC1" t="s">
        <v>1920</v>
      </c>
      <c r="BRD1" t="s">
        <v>1921</v>
      </c>
      <c r="BRE1" t="s">
        <v>1922</v>
      </c>
      <c r="BRF1" t="s">
        <v>1923</v>
      </c>
      <c r="BRG1" t="s">
        <v>1924</v>
      </c>
      <c r="BRH1" t="s">
        <v>1925</v>
      </c>
      <c r="BRI1" t="s">
        <v>1926</v>
      </c>
      <c r="BRJ1" t="s">
        <v>1927</v>
      </c>
      <c r="BRK1" t="s">
        <v>1928</v>
      </c>
      <c r="BRL1" t="s">
        <v>1929</v>
      </c>
      <c r="BRM1" t="s">
        <v>1930</v>
      </c>
      <c r="BRN1" t="s">
        <v>1931</v>
      </c>
      <c r="BRO1" t="s">
        <v>1932</v>
      </c>
      <c r="BRP1" t="s">
        <v>1933</v>
      </c>
      <c r="BRQ1" t="s">
        <v>1934</v>
      </c>
      <c r="BRR1" t="s">
        <v>1935</v>
      </c>
      <c r="BRS1" t="s">
        <v>1936</v>
      </c>
      <c r="BRT1" t="s">
        <v>1937</v>
      </c>
      <c r="BRU1" t="s">
        <v>1938</v>
      </c>
      <c r="BRV1" t="s">
        <v>1939</v>
      </c>
      <c r="BRW1" t="s">
        <v>1940</v>
      </c>
      <c r="BRX1" t="s">
        <v>1941</v>
      </c>
      <c r="BRY1" t="s">
        <v>1942</v>
      </c>
      <c r="BRZ1" t="s">
        <v>1943</v>
      </c>
      <c r="BSA1" t="s">
        <v>1944</v>
      </c>
      <c r="BSB1" t="s">
        <v>1945</v>
      </c>
      <c r="BSC1" t="s">
        <v>1946</v>
      </c>
      <c r="BSD1" t="s">
        <v>1947</v>
      </c>
      <c r="BSE1" t="s">
        <v>1948</v>
      </c>
      <c r="BSF1" t="s">
        <v>1949</v>
      </c>
      <c r="BSG1" t="s">
        <v>1950</v>
      </c>
      <c r="BSH1" t="s">
        <v>1951</v>
      </c>
      <c r="BSI1" t="s">
        <v>1952</v>
      </c>
      <c r="BSJ1" t="s">
        <v>1953</v>
      </c>
      <c r="BSK1" t="s">
        <v>1954</v>
      </c>
      <c r="BSL1" t="s">
        <v>1955</v>
      </c>
      <c r="BSM1" t="s">
        <v>1956</v>
      </c>
      <c r="BSN1" t="s">
        <v>1957</v>
      </c>
      <c r="BSO1" t="s">
        <v>1958</v>
      </c>
      <c r="BSP1" t="s">
        <v>1959</v>
      </c>
      <c r="BSQ1" t="s">
        <v>1960</v>
      </c>
      <c r="BSR1" t="s">
        <v>1961</v>
      </c>
      <c r="BSS1" t="s">
        <v>1962</v>
      </c>
      <c r="BST1" t="s">
        <v>1963</v>
      </c>
      <c r="BSU1" t="s">
        <v>1964</v>
      </c>
      <c r="BSV1" t="s">
        <v>1965</v>
      </c>
      <c r="BSW1" t="s">
        <v>1966</v>
      </c>
      <c r="BSX1" t="s">
        <v>1967</v>
      </c>
      <c r="BSY1" t="s">
        <v>1968</v>
      </c>
      <c r="BSZ1" t="s">
        <v>1969</v>
      </c>
      <c r="BTA1" t="s">
        <v>1970</v>
      </c>
      <c r="BTB1" t="s">
        <v>1971</v>
      </c>
      <c r="BTC1" t="s">
        <v>1972</v>
      </c>
      <c r="BTD1" t="s">
        <v>1973</v>
      </c>
      <c r="BTE1" t="s">
        <v>1974</v>
      </c>
      <c r="BTF1" t="s">
        <v>1975</v>
      </c>
      <c r="BTG1" t="s">
        <v>1976</v>
      </c>
      <c r="BTH1" t="s">
        <v>1977</v>
      </c>
      <c r="BTI1" t="s">
        <v>1978</v>
      </c>
      <c r="BTJ1" t="s">
        <v>1979</v>
      </c>
      <c r="BTK1" t="s">
        <v>1980</v>
      </c>
      <c r="BTL1" t="s">
        <v>1981</v>
      </c>
      <c r="BTM1" t="s">
        <v>1982</v>
      </c>
      <c r="BTN1" t="s">
        <v>1983</v>
      </c>
      <c r="BTO1" t="s">
        <v>1984</v>
      </c>
      <c r="BTP1" t="s">
        <v>1985</v>
      </c>
      <c r="BTQ1" t="s">
        <v>1986</v>
      </c>
      <c r="BTR1" t="s">
        <v>1987</v>
      </c>
      <c r="BTS1" t="s">
        <v>1988</v>
      </c>
      <c r="BTT1" t="s">
        <v>1989</v>
      </c>
      <c r="BTU1" t="s">
        <v>1990</v>
      </c>
      <c r="BTV1" t="s">
        <v>1991</v>
      </c>
      <c r="BTW1" t="s">
        <v>1992</v>
      </c>
      <c r="BTX1" t="s">
        <v>1993</v>
      </c>
      <c r="BTY1" t="s">
        <v>1994</v>
      </c>
      <c r="BTZ1" t="s">
        <v>1995</v>
      </c>
      <c r="BUA1" t="s">
        <v>1996</v>
      </c>
      <c r="BUB1" t="s">
        <v>1997</v>
      </c>
      <c r="BUC1" t="s">
        <v>1998</v>
      </c>
      <c r="BUD1" t="s">
        <v>1999</v>
      </c>
      <c r="BUE1" t="s">
        <v>2000</v>
      </c>
      <c r="BUF1" t="s">
        <v>2001</v>
      </c>
      <c r="BUG1" t="s">
        <v>2002</v>
      </c>
      <c r="BUH1" t="s">
        <v>2003</v>
      </c>
      <c r="BUI1" t="s">
        <v>2004</v>
      </c>
      <c r="BUJ1" t="s">
        <v>2005</v>
      </c>
      <c r="BUK1" t="s">
        <v>2006</v>
      </c>
      <c r="BUL1" t="s">
        <v>2007</v>
      </c>
      <c r="BUM1" t="s">
        <v>2008</v>
      </c>
      <c r="BUN1" t="s">
        <v>2009</v>
      </c>
      <c r="BUO1" t="s">
        <v>2010</v>
      </c>
      <c r="BUP1" t="s">
        <v>2011</v>
      </c>
      <c r="BUQ1" t="s">
        <v>2012</v>
      </c>
      <c r="BUR1" t="s">
        <v>2013</v>
      </c>
      <c r="BUS1" t="s">
        <v>2014</v>
      </c>
      <c r="BUT1" t="s">
        <v>2015</v>
      </c>
      <c r="BUU1" t="s">
        <v>2016</v>
      </c>
      <c r="BUV1" t="s">
        <v>2017</v>
      </c>
      <c r="BUW1" t="s">
        <v>2018</v>
      </c>
      <c r="BUX1" t="s">
        <v>2019</v>
      </c>
      <c r="BUY1" t="s">
        <v>2020</v>
      </c>
      <c r="BUZ1" t="s">
        <v>2021</v>
      </c>
      <c r="BVA1" t="s">
        <v>2022</v>
      </c>
      <c r="BVB1" t="s">
        <v>2023</v>
      </c>
      <c r="BVC1" t="s">
        <v>2024</v>
      </c>
      <c r="BVD1" t="s">
        <v>2025</v>
      </c>
      <c r="BVE1" t="s">
        <v>2026</v>
      </c>
      <c r="BVF1" t="s">
        <v>2027</v>
      </c>
      <c r="BVG1" t="s">
        <v>2028</v>
      </c>
      <c r="BVH1" t="s">
        <v>2029</v>
      </c>
      <c r="BVI1" t="s">
        <v>2030</v>
      </c>
      <c r="BVJ1" t="s">
        <v>2031</v>
      </c>
      <c r="BVK1" t="s">
        <v>2032</v>
      </c>
      <c r="BVL1" t="s">
        <v>2033</v>
      </c>
      <c r="BVM1" t="s">
        <v>2034</v>
      </c>
      <c r="BVN1" t="s">
        <v>2035</v>
      </c>
      <c r="BVO1" t="s">
        <v>2036</v>
      </c>
      <c r="BVP1" t="s">
        <v>2037</v>
      </c>
      <c r="BVQ1" t="s">
        <v>2038</v>
      </c>
      <c r="BVR1" t="s">
        <v>2039</v>
      </c>
      <c r="BVS1" t="s">
        <v>2040</v>
      </c>
      <c r="BVT1" t="s">
        <v>2041</v>
      </c>
      <c r="BVU1" t="s">
        <v>2042</v>
      </c>
      <c r="BVV1" t="s">
        <v>2043</v>
      </c>
      <c r="BVW1" t="s">
        <v>2044</v>
      </c>
      <c r="BVX1" t="s">
        <v>2045</v>
      </c>
      <c r="BVY1" t="s">
        <v>2046</v>
      </c>
      <c r="BVZ1" t="s">
        <v>2047</v>
      </c>
      <c r="BWA1" t="s">
        <v>2048</v>
      </c>
      <c r="BWB1" t="s">
        <v>2049</v>
      </c>
      <c r="BWC1" t="s">
        <v>2050</v>
      </c>
      <c r="BWD1" t="s">
        <v>2051</v>
      </c>
      <c r="BWE1" t="s">
        <v>2052</v>
      </c>
      <c r="BWF1" t="s">
        <v>2053</v>
      </c>
      <c r="BWG1" t="s">
        <v>2054</v>
      </c>
      <c r="BWH1" t="s">
        <v>2055</v>
      </c>
      <c r="BWI1" t="s">
        <v>2056</v>
      </c>
      <c r="BWJ1" t="s">
        <v>2057</v>
      </c>
      <c r="BWK1" t="s">
        <v>2058</v>
      </c>
      <c r="BWL1" t="s">
        <v>2059</v>
      </c>
      <c r="BWM1" t="s">
        <v>2060</v>
      </c>
      <c r="BWN1" t="s">
        <v>2061</v>
      </c>
      <c r="BWO1" t="s">
        <v>2062</v>
      </c>
      <c r="BWP1" t="s">
        <v>2063</v>
      </c>
      <c r="BWQ1" t="s">
        <v>2064</v>
      </c>
      <c r="BWR1" t="s">
        <v>2065</v>
      </c>
      <c r="BWS1" t="s">
        <v>2066</v>
      </c>
      <c r="BWT1" t="s">
        <v>2067</v>
      </c>
      <c r="BWU1" t="s">
        <v>2068</v>
      </c>
      <c r="BWV1" t="s">
        <v>2069</v>
      </c>
      <c r="BWW1" t="s">
        <v>2070</v>
      </c>
      <c r="BWX1" t="s">
        <v>2071</v>
      </c>
      <c r="BWY1" t="s">
        <v>2072</v>
      </c>
      <c r="BWZ1" t="s">
        <v>2073</v>
      </c>
      <c r="BXA1" t="s">
        <v>2074</v>
      </c>
      <c r="BXB1" t="s">
        <v>2075</v>
      </c>
      <c r="BXC1" t="s">
        <v>2076</v>
      </c>
      <c r="BXD1" t="s">
        <v>2077</v>
      </c>
      <c r="BXE1" t="s">
        <v>2078</v>
      </c>
      <c r="BXF1" t="s">
        <v>2079</v>
      </c>
      <c r="BXG1" t="s">
        <v>2080</v>
      </c>
      <c r="BXH1" t="s">
        <v>2081</v>
      </c>
      <c r="BXI1" t="s">
        <v>2082</v>
      </c>
      <c r="BXJ1" t="s">
        <v>2083</v>
      </c>
      <c r="BXK1" t="s">
        <v>2084</v>
      </c>
      <c r="BXL1" t="s">
        <v>2085</v>
      </c>
      <c r="BXM1" t="s">
        <v>2086</v>
      </c>
      <c r="BXN1" t="s">
        <v>2087</v>
      </c>
      <c r="BXO1" t="s">
        <v>2088</v>
      </c>
      <c r="BXP1" t="s">
        <v>2089</v>
      </c>
      <c r="BXQ1" t="s">
        <v>2090</v>
      </c>
      <c r="BXR1" t="s">
        <v>2091</v>
      </c>
      <c r="BXS1" t="s">
        <v>2092</v>
      </c>
      <c r="BXT1" t="s">
        <v>2093</v>
      </c>
      <c r="BXU1" t="s">
        <v>2094</v>
      </c>
      <c r="BXV1" t="s">
        <v>2095</v>
      </c>
      <c r="BXW1" t="s">
        <v>2096</v>
      </c>
      <c r="BXX1" t="s">
        <v>2097</v>
      </c>
      <c r="BXY1" t="s">
        <v>2098</v>
      </c>
      <c r="BXZ1" t="s">
        <v>2099</v>
      </c>
      <c r="BYA1" t="s">
        <v>2100</v>
      </c>
      <c r="BYB1" t="s">
        <v>2101</v>
      </c>
      <c r="BYC1" t="s">
        <v>2102</v>
      </c>
      <c r="BYD1" t="s">
        <v>2103</v>
      </c>
      <c r="BYE1" t="s">
        <v>2104</v>
      </c>
      <c r="BYF1" t="s">
        <v>2105</v>
      </c>
      <c r="BYG1" t="s">
        <v>2106</v>
      </c>
      <c r="BYH1" t="s">
        <v>2107</v>
      </c>
      <c r="BYI1" t="s">
        <v>2108</v>
      </c>
      <c r="BYJ1" t="s">
        <v>2109</v>
      </c>
      <c r="BYK1" t="s">
        <v>2110</v>
      </c>
      <c r="BYL1" t="s">
        <v>2111</v>
      </c>
      <c r="BYM1" t="s">
        <v>2112</v>
      </c>
      <c r="BYN1" t="s">
        <v>2113</v>
      </c>
      <c r="BYO1" t="s">
        <v>2114</v>
      </c>
      <c r="BYP1" t="s">
        <v>2115</v>
      </c>
      <c r="BYQ1" t="s">
        <v>2116</v>
      </c>
      <c r="BYR1" t="s">
        <v>2117</v>
      </c>
      <c r="BYS1" t="s">
        <v>2118</v>
      </c>
      <c r="BYT1" t="s">
        <v>2119</v>
      </c>
      <c r="BYU1" t="s">
        <v>2120</v>
      </c>
      <c r="BYV1" t="s">
        <v>2121</v>
      </c>
      <c r="BYW1" t="s">
        <v>2122</v>
      </c>
      <c r="BYX1" t="s">
        <v>2123</v>
      </c>
      <c r="BYY1" t="s">
        <v>2124</v>
      </c>
      <c r="BYZ1" t="s">
        <v>2125</v>
      </c>
      <c r="BZA1" t="s">
        <v>2126</v>
      </c>
      <c r="BZB1" t="s">
        <v>2127</v>
      </c>
      <c r="BZC1" t="s">
        <v>2128</v>
      </c>
      <c r="BZD1" t="s">
        <v>2129</v>
      </c>
      <c r="BZE1" t="s">
        <v>2130</v>
      </c>
      <c r="BZF1" t="s">
        <v>2131</v>
      </c>
      <c r="BZG1" t="s">
        <v>2132</v>
      </c>
      <c r="BZH1" t="s">
        <v>2133</v>
      </c>
      <c r="BZI1" t="s">
        <v>2134</v>
      </c>
      <c r="BZJ1" t="s">
        <v>2135</v>
      </c>
      <c r="BZK1" t="s">
        <v>2136</v>
      </c>
      <c r="BZL1" t="s">
        <v>2137</v>
      </c>
      <c r="BZM1" t="s">
        <v>2138</v>
      </c>
      <c r="BZN1" t="s">
        <v>2139</v>
      </c>
      <c r="BZO1" t="s">
        <v>2140</v>
      </c>
      <c r="BZP1" t="s">
        <v>2141</v>
      </c>
      <c r="BZQ1" t="s">
        <v>2142</v>
      </c>
      <c r="BZR1" t="s">
        <v>2143</v>
      </c>
      <c r="BZS1" t="s">
        <v>2144</v>
      </c>
      <c r="BZT1" t="s">
        <v>2145</v>
      </c>
      <c r="BZU1" t="s">
        <v>2146</v>
      </c>
      <c r="BZV1" t="s">
        <v>2147</v>
      </c>
      <c r="BZW1" t="s">
        <v>2148</v>
      </c>
      <c r="BZX1" t="s">
        <v>2149</v>
      </c>
      <c r="BZY1" t="s">
        <v>2150</v>
      </c>
      <c r="BZZ1" t="s">
        <v>2151</v>
      </c>
      <c r="CAA1" t="s">
        <v>2152</v>
      </c>
      <c r="CAB1" t="s">
        <v>2153</v>
      </c>
      <c r="CAC1" t="s">
        <v>2154</v>
      </c>
      <c r="CAD1" t="s">
        <v>2155</v>
      </c>
      <c r="CAE1" t="s">
        <v>2156</v>
      </c>
      <c r="CAF1" t="s">
        <v>2157</v>
      </c>
      <c r="CAG1" t="s">
        <v>2158</v>
      </c>
      <c r="CAH1" t="s">
        <v>2159</v>
      </c>
      <c r="CAI1" t="s">
        <v>2160</v>
      </c>
      <c r="CAJ1" t="s">
        <v>2161</v>
      </c>
      <c r="CAK1" t="s">
        <v>2162</v>
      </c>
      <c r="CAL1" t="s">
        <v>2163</v>
      </c>
      <c r="CAM1" t="s">
        <v>2164</v>
      </c>
      <c r="CAN1" t="s">
        <v>2165</v>
      </c>
      <c r="CAO1" t="s">
        <v>2166</v>
      </c>
      <c r="CAP1" t="s">
        <v>2167</v>
      </c>
      <c r="CAQ1" t="s">
        <v>2168</v>
      </c>
      <c r="CAR1" t="s">
        <v>2169</v>
      </c>
      <c r="CAS1" t="s">
        <v>2170</v>
      </c>
      <c r="CAT1" t="s">
        <v>2171</v>
      </c>
      <c r="CAU1" t="s">
        <v>2172</v>
      </c>
      <c r="CAV1" t="s">
        <v>2173</v>
      </c>
      <c r="CAW1" t="s">
        <v>2174</v>
      </c>
      <c r="CAX1" t="s">
        <v>2175</v>
      </c>
      <c r="CAY1" t="s">
        <v>2176</v>
      </c>
      <c r="CAZ1" t="s">
        <v>2177</v>
      </c>
      <c r="CBA1" t="s">
        <v>2178</v>
      </c>
      <c r="CBB1" t="s">
        <v>2179</v>
      </c>
      <c r="CBC1" t="s">
        <v>2180</v>
      </c>
      <c r="CBD1" t="s">
        <v>2181</v>
      </c>
      <c r="CBE1" t="s">
        <v>2182</v>
      </c>
      <c r="CBF1" t="s">
        <v>2183</v>
      </c>
      <c r="CBG1" t="s">
        <v>2184</v>
      </c>
      <c r="CBH1" t="s">
        <v>2185</v>
      </c>
      <c r="CBI1" t="s">
        <v>2186</v>
      </c>
      <c r="CBJ1" t="s">
        <v>2187</v>
      </c>
      <c r="CBK1" t="s">
        <v>2188</v>
      </c>
      <c r="CBL1" t="s">
        <v>2189</v>
      </c>
      <c r="CBM1" t="s">
        <v>2190</v>
      </c>
      <c r="CBN1" t="s">
        <v>2191</v>
      </c>
      <c r="CBO1" t="s">
        <v>2192</v>
      </c>
      <c r="CBP1" t="s">
        <v>2193</v>
      </c>
      <c r="CBQ1" t="s">
        <v>2194</v>
      </c>
      <c r="CBR1" t="s">
        <v>2195</v>
      </c>
      <c r="CBS1" t="s">
        <v>2196</v>
      </c>
      <c r="CBT1" t="s">
        <v>2197</v>
      </c>
      <c r="CBU1" t="s">
        <v>2198</v>
      </c>
      <c r="CBV1" t="s">
        <v>2199</v>
      </c>
      <c r="CBW1" t="s">
        <v>2200</v>
      </c>
      <c r="CBX1" t="s">
        <v>2201</v>
      </c>
      <c r="CBY1" t="s">
        <v>2202</v>
      </c>
      <c r="CBZ1" t="s">
        <v>2203</v>
      </c>
      <c r="CCA1" t="s">
        <v>2204</v>
      </c>
      <c r="CCB1" t="s">
        <v>2205</v>
      </c>
      <c r="CCC1" t="s">
        <v>2206</v>
      </c>
      <c r="CCD1" t="s">
        <v>2207</v>
      </c>
      <c r="CCE1" t="s">
        <v>2208</v>
      </c>
      <c r="CCF1" t="s">
        <v>2209</v>
      </c>
      <c r="CCG1" t="s">
        <v>2210</v>
      </c>
      <c r="CCH1" t="s">
        <v>2211</v>
      </c>
      <c r="CCI1" t="s">
        <v>2212</v>
      </c>
      <c r="CCJ1" t="s">
        <v>2213</v>
      </c>
      <c r="CCK1" t="s">
        <v>2214</v>
      </c>
      <c r="CCL1" t="s">
        <v>2215</v>
      </c>
      <c r="CCM1" t="s">
        <v>2216</v>
      </c>
      <c r="CCN1" t="s">
        <v>2217</v>
      </c>
      <c r="CCO1" t="s">
        <v>2218</v>
      </c>
      <c r="CCP1" t="s">
        <v>2219</v>
      </c>
      <c r="CCQ1" t="s">
        <v>2220</v>
      </c>
      <c r="CCR1" t="s">
        <v>2221</v>
      </c>
      <c r="CCS1" t="s">
        <v>2222</v>
      </c>
      <c r="CCT1" t="s">
        <v>2223</v>
      </c>
      <c r="CCU1" t="s">
        <v>2224</v>
      </c>
      <c r="CCV1" t="s">
        <v>2225</v>
      </c>
      <c r="CCW1" t="s">
        <v>2226</v>
      </c>
      <c r="CCX1" t="s">
        <v>2227</v>
      </c>
      <c r="CCY1" t="s">
        <v>2228</v>
      </c>
      <c r="CCZ1" t="s">
        <v>2229</v>
      </c>
      <c r="CDA1" t="s">
        <v>2230</v>
      </c>
      <c r="CDB1" t="s">
        <v>2231</v>
      </c>
      <c r="CDC1" t="s">
        <v>2232</v>
      </c>
      <c r="CDD1" t="s">
        <v>2233</v>
      </c>
      <c r="CDE1" t="s">
        <v>2234</v>
      </c>
      <c r="CDF1" t="s">
        <v>2235</v>
      </c>
      <c r="CDG1" t="s">
        <v>2236</v>
      </c>
      <c r="CDH1" t="s">
        <v>2237</v>
      </c>
      <c r="CDI1" t="s">
        <v>2238</v>
      </c>
      <c r="CDJ1" t="s">
        <v>2239</v>
      </c>
      <c r="CDK1" t="s">
        <v>2240</v>
      </c>
      <c r="CDL1" t="s">
        <v>2241</v>
      </c>
      <c r="CDM1" t="s">
        <v>2242</v>
      </c>
      <c r="CDN1" t="s">
        <v>2243</v>
      </c>
      <c r="CDO1" t="s">
        <v>2244</v>
      </c>
      <c r="CDP1" t="s">
        <v>2245</v>
      </c>
      <c r="CDQ1" t="s">
        <v>2246</v>
      </c>
      <c r="CDR1" t="s">
        <v>2247</v>
      </c>
      <c r="CDS1" t="s">
        <v>2248</v>
      </c>
      <c r="CDT1" t="s">
        <v>2249</v>
      </c>
      <c r="CDU1" t="s">
        <v>2250</v>
      </c>
      <c r="CDV1" t="s">
        <v>2251</v>
      </c>
      <c r="CDW1" t="s">
        <v>2252</v>
      </c>
      <c r="CDX1" t="s">
        <v>2253</v>
      </c>
      <c r="CDY1" t="s">
        <v>2254</v>
      </c>
      <c r="CDZ1" t="s">
        <v>2255</v>
      </c>
      <c r="CEA1" t="s">
        <v>2256</v>
      </c>
      <c r="CEB1" t="s">
        <v>2257</v>
      </c>
      <c r="CEC1" t="s">
        <v>2258</v>
      </c>
      <c r="CED1" t="s">
        <v>2259</v>
      </c>
      <c r="CEE1" t="s">
        <v>2260</v>
      </c>
      <c r="CEF1" t="s">
        <v>2261</v>
      </c>
      <c r="CEG1" t="s">
        <v>2262</v>
      </c>
      <c r="CEH1" t="s">
        <v>2263</v>
      </c>
      <c r="CEI1" t="s">
        <v>2264</v>
      </c>
      <c r="CEJ1" t="s">
        <v>2265</v>
      </c>
      <c r="CEK1" t="s">
        <v>2266</v>
      </c>
      <c r="CEL1" t="s">
        <v>2267</v>
      </c>
      <c r="CEM1" t="s">
        <v>2268</v>
      </c>
      <c r="CEN1" t="s">
        <v>2269</v>
      </c>
      <c r="CEO1" t="s">
        <v>2270</v>
      </c>
      <c r="CEP1" t="s">
        <v>2271</v>
      </c>
      <c r="CEQ1" t="s">
        <v>2272</v>
      </c>
      <c r="CER1" t="s">
        <v>2273</v>
      </c>
      <c r="CES1" t="s">
        <v>2274</v>
      </c>
      <c r="CET1" t="s">
        <v>2275</v>
      </c>
      <c r="CEU1" t="s">
        <v>2276</v>
      </c>
      <c r="CEV1" t="s">
        <v>2277</v>
      </c>
      <c r="CEW1" t="s">
        <v>2278</v>
      </c>
      <c r="CEX1" t="s">
        <v>2279</v>
      </c>
      <c r="CEY1" t="s">
        <v>2280</v>
      </c>
      <c r="CEZ1" t="s">
        <v>2281</v>
      </c>
      <c r="CFA1" t="s">
        <v>2282</v>
      </c>
      <c r="CFB1" t="s">
        <v>2283</v>
      </c>
      <c r="CFC1" t="s">
        <v>2284</v>
      </c>
      <c r="CFD1" t="s">
        <v>2285</v>
      </c>
      <c r="CFE1" t="s">
        <v>2286</v>
      </c>
      <c r="CFF1" t="s">
        <v>2287</v>
      </c>
      <c r="CFG1" t="s">
        <v>2288</v>
      </c>
      <c r="CFH1" t="s">
        <v>2289</v>
      </c>
      <c r="CFI1" t="s">
        <v>2290</v>
      </c>
      <c r="CFJ1" t="s">
        <v>2291</v>
      </c>
      <c r="CFK1" t="s">
        <v>2292</v>
      </c>
      <c r="CFL1" t="s">
        <v>2293</v>
      </c>
      <c r="CFM1" t="s">
        <v>2294</v>
      </c>
      <c r="CFN1" t="s">
        <v>2295</v>
      </c>
      <c r="CFO1" t="s">
        <v>2296</v>
      </c>
      <c r="CFP1" t="s">
        <v>2297</v>
      </c>
      <c r="CFQ1" t="s">
        <v>2298</v>
      </c>
      <c r="CFR1" t="s">
        <v>2299</v>
      </c>
      <c r="CFS1" t="s">
        <v>2300</v>
      </c>
      <c r="CFT1" t="s">
        <v>2301</v>
      </c>
      <c r="CFU1" t="s">
        <v>2302</v>
      </c>
      <c r="CFV1" t="s">
        <v>2303</v>
      </c>
      <c r="CFW1" t="s">
        <v>2304</v>
      </c>
      <c r="CFX1" t="s">
        <v>2305</v>
      </c>
      <c r="CFY1" t="s">
        <v>2306</v>
      </c>
      <c r="CFZ1" t="s">
        <v>2307</v>
      </c>
      <c r="CGA1" t="s">
        <v>2308</v>
      </c>
      <c r="CGB1" t="s">
        <v>2309</v>
      </c>
      <c r="CGC1" t="s">
        <v>2310</v>
      </c>
      <c r="CGD1" t="s">
        <v>2311</v>
      </c>
      <c r="CGE1" t="s">
        <v>2312</v>
      </c>
      <c r="CGF1" t="s">
        <v>2313</v>
      </c>
      <c r="CGG1" t="s">
        <v>2314</v>
      </c>
      <c r="CGH1" t="s">
        <v>2315</v>
      </c>
      <c r="CGI1" t="s">
        <v>2316</v>
      </c>
      <c r="CGJ1" t="s">
        <v>2317</v>
      </c>
      <c r="CGK1" t="s">
        <v>2318</v>
      </c>
      <c r="CGL1" t="s">
        <v>2319</v>
      </c>
      <c r="CGM1" t="s">
        <v>2320</v>
      </c>
      <c r="CGN1" t="s">
        <v>2321</v>
      </c>
      <c r="CGO1" t="s">
        <v>2322</v>
      </c>
      <c r="CGP1" t="s">
        <v>2323</v>
      </c>
      <c r="CGQ1" t="s">
        <v>2324</v>
      </c>
      <c r="CGR1" t="s">
        <v>2325</v>
      </c>
      <c r="CGS1" t="s">
        <v>2326</v>
      </c>
      <c r="CGT1" t="s">
        <v>2327</v>
      </c>
      <c r="CGU1" t="s">
        <v>2328</v>
      </c>
      <c r="CGV1" t="s">
        <v>2329</v>
      </c>
      <c r="CGW1" t="s">
        <v>2330</v>
      </c>
      <c r="CGX1" t="s">
        <v>2331</v>
      </c>
      <c r="CGY1" t="s">
        <v>2332</v>
      </c>
      <c r="CGZ1" t="s">
        <v>2333</v>
      </c>
      <c r="CHA1" t="s">
        <v>2334</v>
      </c>
      <c r="CHB1" t="s">
        <v>2335</v>
      </c>
      <c r="CHC1" t="s">
        <v>2336</v>
      </c>
      <c r="CHD1" t="s">
        <v>2337</v>
      </c>
      <c r="CHE1" t="s">
        <v>2338</v>
      </c>
      <c r="CHF1" t="s">
        <v>2339</v>
      </c>
      <c r="CHG1" t="s">
        <v>2340</v>
      </c>
      <c r="CHH1" t="s">
        <v>2341</v>
      </c>
      <c r="CHI1" t="s">
        <v>2342</v>
      </c>
      <c r="CHJ1" t="s">
        <v>2343</v>
      </c>
      <c r="CHK1" t="s">
        <v>2344</v>
      </c>
      <c r="CHL1" t="s">
        <v>2345</v>
      </c>
      <c r="CHM1" t="s">
        <v>2346</v>
      </c>
      <c r="CHN1" t="s">
        <v>2347</v>
      </c>
      <c r="CHO1" t="s">
        <v>2348</v>
      </c>
      <c r="CHP1" t="s">
        <v>2349</v>
      </c>
      <c r="CHQ1" t="s">
        <v>2350</v>
      </c>
      <c r="CHR1" t="s">
        <v>2351</v>
      </c>
      <c r="CHS1" t="s">
        <v>2352</v>
      </c>
      <c r="CHT1" t="s">
        <v>2353</v>
      </c>
      <c r="CHU1" t="s">
        <v>2354</v>
      </c>
      <c r="CHV1" t="s">
        <v>2355</v>
      </c>
      <c r="CHW1" t="s">
        <v>2356</v>
      </c>
      <c r="CHX1" t="s">
        <v>2357</v>
      </c>
      <c r="CHY1" t="s">
        <v>2358</v>
      </c>
      <c r="CHZ1" t="s">
        <v>2359</v>
      </c>
      <c r="CIA1" t="s">
        <v>2360</v>
      </c>
      <c r="CIB1" t="s">
        <v>2361</v>
      </c>
      <c r="CIC1" t="s">
        <v>2362</v>
      </c>
      <c r="CID1" t="s">
        <v>2363</v>
      </c>
      <c r="CIE1" t="s">
        <v>2364</v>
      </c>
      <c r="CIF1" t="s">
        <v>2365</v>
      </c>
      <c r="CIG1" t="s">
        <v>2366</v>
      </c>
      <c r="CIH1" t="s">
        <v>2367</v>
      </c>
      <c r="CII1" t="s">
        <v>2368</v>
      </c>
      <c r="CIJ1" t="s">
        <v>2369</v>
      </c>
      <c r="CIK1" t="s">
        <v>2370</v>
      </c>
      <c r="CIL1" t="s">
        <v>2371</v>
      </c>
      <c r="CIM1" t="s">
        <v>2372</v>
      </c>
      <c r="CIN1" t="s">
        <v>2373</v>
      </c>
      <c r="CIO1" t="s">
        <v>2374</v>
      </c>
      <c r="CIP1" t="s">
        <v>2375</v>
      </c>
      <c r="CIQ1" t="s">
        <v>2376</v>
      </c>
      <c r="CIR1" t="s">
        <v>2377</v>
      </c>
      <c r="CIS1" t="s">
        <v>2378</v>
      </c>
      <c r="CIT1" t="s">
        <v>2379</v>
      </c>
      <c r="CIU1" t="s">
        <v>2380</v>
      </c>
      <c r="CIV1" t="s">
        <v>2381</v>
      </c>
      <c r="CIW1" t="s">
        <v>2382</v>
      </c>
      <c r="CIX1" t="s">
        <v>2383</v>
      </c>
      <c r="CIY1" t="s">
        <v>2384</v>
      </c>
      <c r="CIZ1" t="s">
        <v>2385</v>
      </c>
      <c r="CJA1" t="s">
        <v>2386</v>
      </c>
      <c r="CJB1" t="s">
        <v>2387</v>
      </c>
      <c r="CJC1" t="s">
        <v>2388</v>
      </c>
      <c r="CJD1" t="s">
        <v>2389</v>
      </c>
      <c r="CJE1" t="s">
        <v>2390</v>
      </c>
      <c r="CJF1" t="s">
        <v>2391</v>
      </c>
      <c r="CJG1" t="s">
        <v>2392</v>
      </c>
      <c r="CJH1" t="s">
        <v>2393</v>
      </c>
      <c r="CJI1" t="s">
        <v>2394</v>
      </c>
      <c r="CJJ1" t="s">
        <v>2395</v>
      </c>
      <c r="CJK1" t="s">
        <v>2396</v>
      </c>
      <c r="CJL1" t="s">
        <v>2397</v>
      </c>
      <c r="CJM1" t="s">
        <v>2398</v>
      </c>
      <c r="CJN1" t="s">
        <v>2399</v>
      </c>
      <c r="CJO1" t="s">
        <v>2400</v>
      </c>
      <c r="CJP1" t="s">
        <v>2401</v>
      </c>
      <c r="CJQ1" t="s">
        <v>2402</v>
      </c>
      <c r="CJR1" t="s">
        <v>2403</v>
      </c>
      <c r="CJS1" t="s">
        <v>2404</v>
      </c>
      <c r="CJT1" t="s">
        <v>2405</v>
      </c>
      <c r="CJU1" t="s">
        <v>2406</v>
      </c>
      <c r="CJV1" t="s">
        <v>2407</v>
      </c>
      <c r="CJW1" t="s">
        <v>2408</v>
      </c>
      <c r="CJX1" t="s">
        <v>2409</v>
      </c>
      <c r="CJY1" t="s">
        <v>2410</v>
      </c>
      <c r="CJZ1" t="s">
        <v>2411</v>
      </c>
      <c r="CKA1" t="s">
        <v>2412</v>
      </c>
      <c r="CKB1" t="s">
        <v>2413</v>
      </c>
      <c r="CKC1" t="s">
        <v>2414</v>
      </c>
      <c r="CKD1" t="s">
        <v>2415</v>
      </c>
      <c r="CKE1" t="s">
        <v>2416</v>
      </c>
      <c r="CKF1" t="s">
        <v>2417</v>
      </c>
      <c r="CKG1" t="s">
        <v>2418</v>
      </c>
      <c r="CKH1" t="s">
        <v>2419</v>
      </c>
      <c r="CKI1" t="s">
        <v>2420</v>
      </c>
      <c r="CKJ1" t="s">
        <v>2421</v>
      </c>
      <c r="CKK1" t="s">
        <v>2422</v>
      </c>
      <c r="CKL1" t="s">
        <v>2423</v>
      </c>
      <c r="CKM1" t="s">
        <v>2424</v>
      </c>
      <c r="CKN1" t="s">
        <v>2425</v>
      </c>
      <c r="CKO1" t="s">
        <v>2426</v>
      </c>
      <c r="CKP1" t="s">
        <v>2427</v>
      </c>
      <c r="CKQ1" t="s">
        <v>2428</v>
      </c>
      <c r="CKR1" t="s">
        <v>2429</v>
      </c>
      <c r="CKS1" t="s">
        <v>2430</v>
      </c>
      <c r="CKT1" t="s">
        <v>2431</v>
      </c>
      <c r="CKU1" t="s">
        <v>2432</v>
      </c>
      <c r="CKV1" t="s">
        <v>2433</v>
      </c>
      <c r="CKW1" t="s">
        <v>2434</v>
      </c>
      <c r="CKX1" t="s">
        <v>2435</v>
      </c>
      <c r="CKY1" t="s">
        <v>2436</v>
      </c>
      <c r="CKZ1" t="s">
        <v>2437</v>
      </c>
      <c r="CLA1" t="s">
        <v>2438</v>
      </c>
      <c r="CLB1" t="s">
        <v>2439</v>
      </c>
      <c r="CLC1" t="s">
        <v>2440</v>
      </c>
      <c r="CLD1" t="s">
        <v>2441</v>
      </c>
      <c r="CLE1" t="s">
        <v>2442</v>
      </c>
      <c r="CLF1" t="s">
        <v>2443</v>
      </c>
      <c r="CLG1" t="s">
        <v>2444</v>
      </c>
      <c r="CLH1" t="s">
        <v>2445</v>
      </c>
      <c r="CLI1" t="s">
        <v>2446</v>
      </c>
      <c r="CLJ1" t="s">
        <v>2447</v>
      </c>
      <c r="CLK1" t="s">
        <v>2448</v>
      </c>
      <c r="CLL1" t="s">
        <v>2449</v>
      </c>
      <c r="CLM1" t="s">
        <v>2450</v>
      </c>
      <c r="CLN1" t="s">
        <v>2451</v>
      </c>
      <c r="CLO1" t="s">
        <v>2452</v>
      </c>
      <c r="CLP1" t="s">
        <v>2453</v>
      </c>
      <c r="CLQ1" t="s">
        <v>2454</v>
      </c>
      <c r="CLR1" t="s">
        <v>2455</v>
      </c>
      <c r="CLS1" t="s">
        <v>2456</v>
      </c>
      <c r="CLT1" t="s">
        <v>2457</v>
      </c>
      <c r="CLU1" t="s">
        <v>2458</v>
      </c>
      <c r="CLV1" t="s">
        <v>2459</v>
      </c>
      <c r="CLW1" t="s">
        <v>2460</v>
      </c>
      <c r="CLX1" t="s">
        <v>2461</v>
      </c>
      <c r="CLY1" t="s">
        <v>2462</v>
      </c>
      <c r="CLZ1" t="s">
        <v>2463</v>
      </c>
      <c r="CMA1" t="s">
        <v>2464</v>
      </c>
      <c r="CMB1" t="s">
        <v>2465</v>
      </c>
      <c r="CMC1" t="s">
        <v>2466</v>
      </c>
      <c r="CMD1" t="s">
        <v>2467</v>
      </c>
      <c r="CME1" t="s">
        <v>2468</v>
      </c>
      <c r="CMF1" t="s">
        <v>2469</v>
      </c>
      <c r="CMG1" t="s">
        <v>2470</v>
      </c>
      <c r="CMH1" t="s">
        <v>2471</v>
      </c>
      <c r="CMI1" t="s">
        <v>2472</v>
      </c>
      <c r="CMJ1" t="s">
        <v>2473</v>
      </c>
      <c r="CMK1" t="s">
        <v>2474</v>
      </c>
      <c r="CML1" t="s">
        <v>2475</v>
      </c>
      <c r="CMM1" t="s">
        <v>2476</v>
      </c>
      <c r="CMN1" t="s">
        <v>2477</v>
      </c>
      <c r="CMO1" t="s">
        <v>2478</v>
      </c>
      <c r="CMP1" t="s">
        <v>2479</v>
      </c>
      <c r="CMQ1" t="s">
        <v>2480</v>
      </c>
      <c r="CMR1" t="s">
        <v>2481</v>
      </c>
      <c r="CMS1" t="s">
        <v>2482</v>
      </c>
      <c r="CMT1" t="s">
        <v>2483</v>
      </c>
      <c r="CMU1" t="s">
        <v>2484</v>
      </c>
      <c r="CMV1" t="s">
        <v>2485</v>
      </c>
      <c r="CMW1" t="s">
        <v>2486</v>
      </c>
      <c r="CMX1" t="s">
        <v>2487</v>
      </c>
      <c r="CMY1" t="s">
        <v>2488</v>
      </c>
      <c r="CMZ1" t="s">
        <v>2489</v>
      </c>
      <c r="CNA1" t="s">
        <v>2490</v>
      </c>
      <c r="CNB1" t="s">
        <v>2491</v>
      </c>
      <c r="CNC1" t="s">
        <v>2492</v>
      </c>
      <c r="CND1" t="s">
        <v>2493</v>
      </c>
      <c r="CNE1" t="s">
        <v>2494</v>
      </c>
      <c r="CNF1" t="s">
        <v>2495</v>
      </c>
      <c r="CNG1" t="s">
        <v>2496</v>
      </c>
      <c r="CNH1" t="s">
        <v>2497</v>
      </c>
      <c r="CNI1" t="s">
        <v>2498</v>
      </c>
      <c r="CNJ1" t="s">
        <v>2499</v>
      </c>
      <c r="CNK1" t="s">
        <v>2500</v>
      </c>
      <c r="CNL1" t="s">
        <v>2501</v>
      </c>
      <c r="CNM1" t="s">
        <v>2502</v>
      </c>
      <c r="CNN1" t="s">
        <v>2503</v>
      </c>
      <c r="CNO1" t="s">
        <v>2504</v>
      </c>
      <c r="CNP1" t="s">
        <v>2505</v>
      </c>
      <c r="CNQ1" t="s">
        <v>2506</v>
      </c>
      <c r="CNR1" t="s">
        <v>2507</v>
      </c>
      <c r="CNS1" t="s">
        <v>2508</v>
      </c>
      <c r="CNT1" t="s">
        <v>2509</v>
      </c>
      <c r="CNU1" t="s">
        <v>2510</v>
      </c>
      <c r="CNV1" t="s">
        <v>2511</v>
      </c>
      <c r="CNW1" t="s">
        <v>2512</v>
      </c>
      <c r="CNX1" t="s">
        <v>2513</v>
      </c>
      <c r="CNY1" t="s">
        <v>2514</v>
      </c>
      <c r="CNZ1" t="s">
        <v>2515</v>
      </c>
      <c r="COA1" t="s">
        <v>2516</v>
      </c>
      <c r="COB1" t="s">
        <v>2517</v>
      </c>
      <c r="COC1" t="s">
        <v>2518</v>
      </c>
      <c r="COD1" t="s">
        <v>2519</v>
      </c>
      <c r="COE1" t="s">
        <v>2520</v>
      </c>
      <c r="COF1" t="s">
        <v>2521</v>
      </c>
      <c r="COG1" t="s">
        <v>2522</v>
      </c>
      <c r="COH1" t="s">
        <v>2523</v>
      </c>
      <c r="COI1" t="s">
        <v>2524</v>
      </c>
      <c r="COJ1" t="s">
        <v>2525</v>
      </c>
      <c r="COK1" t="s">
        <v>2526</v>
      </c>
      <c r="COL1" t="s">
        <v>2527</v>
      </c>
      <c r="COM1" t="s">
        <v>2528</v>
      </c>
      <c r="CON1" t="s">
        <v>2529</v>
      </c>
      <c r="COO1" t="s">
        <v>2530</v>
      </c>
      <c r="COP1" t="s">
        <v>2531</v>
      </c>
      <c r="COQ1" t="s">
        <v>2532</v>
      </c>
      <c r="COR1" t="s">
        <v>2533</v>
      </c>
      <c r="COS1" t="s">
        <v>2534</v>
      </c>
      <c r="COT1" t="s">
        <v>2535</v>
      </c>
      <c r="COU1" t="s">
        <v>2536</v>
      </c>
      <c r="COV1" t="s">
        <v>2537</v>
      </c>
      <c r="COW1" t="s">
        <v>2538</v>
      </c>
      <c r="COX1" t="s">
        <v>2539</v>
      </c>
      <c r="COY1" t="s">
        <v>2540</v>
      </c>
      <c r="COZ1" t="s">
        <v>2541</v>
      </c>
      <c r="CPA1" t="s">
        <v>2542</v>
      </c>
      <c r="CPB1" t="s">
        <v>2543</v>
      </c>
      <c r="CPC1" t="s">
        <v>2544</v>
      </c>
      <c r="CPD1" t="s">
        <v>2545</v>
      </c>
      <c r="CPE1" t="s">
        <v>2546</v>
      </c>
      <c r="CPF1" t="s">
        <v>2547</v>
      </c>
      <c r="CPG1" t="s">
        <v>2548</v>
      </c>
      <c r="CPH1" t="s">
        <v>2549</v>
      </c>
      <c r="CPI1" t="s">
        <v>2550</v>
      </c>
      <c r="CPJ1" t="s">
        <v>2551</v>
      </c>
      <c r="CPK1" t="s">
        <v>2552</v>
      </c>
      <c r="CPL1" t="s">
        <v>2553</v>
      </c>
      <c r="CPM1" t="s">
        <v>2554</v>
      </c>
      <c r="CPN1" t="s">
        <v>2555</v>
      </c>
      <c r="CPO1" t="s">
        <v>2556</v>
      </c>
      <c r="CPP1" t="s">
        <v>2557</v>
      </c>
      <c r="CPQ1" t="s">
        <v>2558</v>
      </c>
      <c r="CPR1" t="s">
        <v>2559</v>
      </c>
      <c r="CPS1" t="s">
        <v>2560</v>
      </c>
      <c r="CPT1" t="s">
        <v>2561</v>
      </c>
      <c r="CPU1" t="s">
        <v>2562</v>
      </c>
      <c r="CPV1" t="s">
        <v>2563</v>
      </c>
      <c r="CPW1" t="s">
        <v>2564</v>
      </c>
      <c r="CPX1" t="s">
        <v>2565</v>
      </c>
      <c r="CPY1" t="s">
        <v>2566</v>
      </c>
      <c r="CPZ1" t="s">
        <v>2567</v>
      </c>
      <c r="CQA1" t="s">
        <v>2568</v>
      </c>
      <c r="CQB1" t="s">
        <v>2569</v>
      </c>
      <c r="CQC1" t="s">
        <v>2570</v>
      </c>
      <c r="CQD1" t="s">
        <v>2571</v>
      </c>
      <c r="CQE1" t="s">
        <v>2572</v>
      </c>
      <c r="CQF1" t="s">
        <v>2573</v>
      </c>
      <c r="CQG1" t="s">
        <v>2574</v>
      </c>
      <c r="CQH1" t="s">
        <v>2575</v>
      </c>
      <c r="CQI1" t="s">
        <v>2576</v>
      </c>
      <c r="CQJ1" t="s">
        <v>2577</v>
      </c>
      <c r="CQK1" t="s">
        <v>2578</v>
      </c>
      <c r="CQL1" t="s">
        <v>2579</v>
      </c>
      <c r="CQM1" t="s">
        <v>2580</v>
      </c>
      <c r="CQN1" t="s">
        <v>2581</v>
      </c>
      <c r="CQO1" t="s">
        <v>2582</v>
      </c>
      <c r="CQP1" t="s">
        <v>2583</v>
      </c>
      <c r="CQQ1" t="s">
        <v>2584</v>
      </c>
      <c r="CQR1" t="s">
        <v>2585</v>
      </c>
      <c r="CQS1" t="s">
        <v>2586</v>
      </c>
      <c r="CQT1" t="s">
        <v>2587</v>
      </c>
      <c r="CQU1" t="s">
        <v>2588</v>
      </c>
      <c r="CQV1" t="s">
        <v>2589</v>
      </c>
      <c r="CQW1" t="s">
        <v>2590</v>
      </c>
      <c r="CQX1" t="s">
        <v>2591</v>
      </c>
      <c r="CQY1" t="s">
        <v>2592</v>
      </c>
      <c r="CQZ1" t="s">
        <v>2593</v>
      </c>
      <c r="CRA1" t="s">
        <v>2594</v>
      </c>
      <c r="CRB1" t="s">
        <v>2595</v>
      </c>
      <c r="CRC1" t="s">
        <v>2596</v>
      </c>
      <c r="CRD1" t="s">
        <v>2597</v>
      </c>
      <c r="CRE1" t="s">
        <v>2598</v>
      </c>
      <c r="CRF1" t="s">
        <v>2599</v>
      </c>
      <c r="CRG1" t="s">
        <v>2600</v>
      </c>
      <c r="CRH1" t="s">
        <v>2601</v>
      </c>
      <c r="CRI1" t="s">
        <v>2602</v>
      </c>
      <c r="CRJ1" t="s">
        <v>2603</v>
      </c>
      <c r="CRK1" t="s">
        <v>2604</v>
      </c>
      <c r="CRL1" t="s">
        <v>2605</v>
      </c>
      <c r="CRM1" t="s">
        <v>2606</v>
      </c>
      <c r="CRN1" t="s">
        <v>2607</v>
      </c>
      <c r="CRO1" t="s">
        <v>2608</v>
      </c>
      <c r="CRP1" t="s">
        <v>2609</v>
      </c>
      <c r="CRQ1" t="s">
        <v>2610</v>
      </c>
      <c r="CRR1" t="s">
        <v>2611</v>
      </c>
      <c r="CRS1" t="s">
        <v>2612</v>
      </c>
      <c r="CRT1" t="s">
        <v>2613</v>
      </c>
      <c r="CRU1" t="s">
        <v>2614</v>
      </c>
      <c r="CRV1" t="s">
        <v>2615</v>
      </c>
      <c r="CRW1" t="s">
        <v>2616</v>
      </c>
      <c r="CRX1" t="s">
        <v>2617</v>
      </c>
      <c r="CRY1" t="s">
        <v>2618</v>
      </c>
      <c r="CRZ1" t="s">
        <v>2619</v>
      </c>
      <c r="CSA1" t="s">
        <v>2620</v>
      </c>
      <c r="CSB1" t="s">
        <v>2621</v>
      </c>
      <c r="CSC1" t="s">
        <v>2622</v>
      </c>
      <c r="CSD1" t="s">
        <v>2623</v>
      </c>
      <c r="CSE1" t="s">
        <v>2624</v>
      </c>
      <c r="CSF1" t="s">
        <v>2625</v>
      </c>
      <c r="CSG1" t="s">
        <v>2626</v>
      </c>
      <c r="CSH1" t="s">
        <v>2627</v>
      </c>
      <c r="CSI1" t="s">
        <v>2628</v>
      </c>
      <c r="CSJ1" t="s">
        <v>2629</v>
      </c>
      <c r="CSK1" t="s">
        <v>2630</v>
      </c>
      <c r="CSL1" t="s">
        <v>2631</v>
      </c>
      <c r="CSM1" t="s">
        <v>2632</v>
      </c>
      <c r="CSN1" t="s">
        <v>2633</v>
      </c>
      <c r="CSO1" t="s">
        <v>2634</v>
      </c>
      <c r="CSP1" t="s">
        <v>2635</v>
      </c>
      <c r="CSQ1" t="s">
        <v>2636</v>
      </c>
      <c r="CSR1" t="s">
        <v>2637</v>
      </c>
      <c r="CSS1" t="s">
        <v>2638</v>
      </c>
      <c r="CST1" t="s">
        <v>2639</v>
      </c>
      <c r="CSU1" t="s">
        <v>2640</v>
      </c>
      <c r="CSV1" t="s">
        <v>2641</v>
      </c>
      <c r="CSW1" t="s">
        <v>2642</v>
      </c>
      <c r="CSX1" t="s">
        <v>2643</v>
      </c>
      <c r="CSY1" t="s">
        <v>2644</v>
      </c>
      <c r="CSZ1" t="s">
        <v>2645</v>
      </c>
      <c r="CTA1" t="s">
        <v>2646</v>
      </c>
      <c r="CTB1" t="s">
        <v>2647</v>
      </c>
      <c r="CTC1" t="s">
        <v>2648</v>
      </c>
      <c r="CTD1" t="s">
        <v>2649</v>
      </c>
      <c r="CTE1" t="s">
        <v>2650</v>
      </c>
      <c r="CTF1" t="s">
        <v>2651</v>
      </c>
      <c r="CTG1" t="s">
        <v>2652</v>
      </c>
      <c r="CTH1" t="s">
        <v>2653</v>
      </c>
      <c r="CTI1" t="s">
        <v>2654</v>
      </c>
      <c r="CTJ1" t="s">
        <v>2655</v>
      </c>
      <c r="CTK1" t="s">
        <v>2656</v>
      </c>
      <c r="CTL1" t="s">
        <v>2657</v>
      </c>
      <c r="CTM1" t="s">
        <v>2658</v>
      </c>
      <c r="CTN1" t="s">
        <v>2659</v>
      </c>
      <c r="CTO1" t="s">
        <v>2660</v>
      </c>
      <c r="CTP1" t="s">
        <v>2661</v>
      </c>
      <c r="CTQ1" t="s">
        <v>2662</v>
      </c>
      <c r="CTR1" t="s">
        <v>2663</v>
      </c>
      <c r="CTS1" t="s">
        <v>2664</v>
      </c>
      <c r="CTT1" t="s">
        <v>2665</v>
      </c>
      <c r="CTU1" t="s">
        <v>2666</v>
      </c>
      <c r="CTV1" t="s">
        <v>2667</v>
      </c>
      <c r="CTW1" t="s">
        <v>2668</v>
      </c>
      <c r="CTX1" t="s">
        <v>2669</v>
      </c>
      <c r="CTY1" t="s">
        <v>2670</v>
      </c>
      <c r="CTZ1" t="s">
        <v>2671</v>
      </c>
      <c r="CUA1" t="s">
        <v>2672</v>
      </c>
      <c r="CUB1" t="s">
        <v>2673</v>
      </c>
      <c r="CUC1" t="s">
        <v>2674</v>
      </c>
      <c r="CUD1" t="s">
        <v>2675</v>
      </c>
      <c r="CUE1" t="s">
        <v>2676</v>
      </c>
      <c r="CUF1" t="s">
        <v>2677</v>
      </c>
      <c r="CUG1" t="s">
        <v>2678</v>
      </c>
      <c r="CUH1" t="s">
        <v>2679</v>
      </c>
      <c r="CUI1" t="s">
        <v>2680</v>
      </c>
      <c r="CUJ1" t="s">
        <v>2681</v>
      </c>
      <c r="CUK1" t="s">
        <v>2682</v>
      </c>
      <c r="CUL1" t="s">
        <v>2683</v>
      </c>
      <c r="CUM1" t="s">
        <v>2684</v>
      </c>
      <c r="CUN1" t="s">
        <v>2685</v>
      </c>
      <c r="CUO1" t="s">
        <v>2686</v>
      </c>
      <c r="CUP1" t="s">
        <v>2687</v>
      </c>
      <c r="CUQ1" t="s">
        <v>2688</v>
      </c>
      <c r="CUR1" t="s">
        <v>2689</v>
      </c>
      <c r="CUS1" t="s">
        <v>2690</v>
      </c>
      <c r="CUT1" t="s">
        <v>2691</v>
      </c>
      <c r="CUU1" t="s">
        <v>2692</v>
      </c>
      <c r="CUV1" t="s">
        <v>2693</v>
      </c>
      <c r="CUW1" t="s">
        <v>2694</v>
      </c>
      <c r="CUX1" t="s">
        <v>2695</v>
      </c>
      <c r="CUY1" t="s">
        <v>2696</v>
      </c>
      <c r="CUZ1" t="s">
        <v>2697</v>
      </c>
      <c r="CVA1" t="s">
        <v>2698</v>
      </c>
      <c r="CVB1" t="s">
        <v>2699</v>
      </c>
      <c r="CVC1" t="s">
        <v>2700</v>
      </c>
      <c r="CVD1" t="s">
        <v>2701</v>
      </c>
      <c r="CVE1" t="s">
        <v>2702</v>
      </c>
      <c r="CVF1" t="s">
        <v>2703</v>
      </c>
      <c r="CVG1" t="s">
        <v>2704</v>
      </c>
      <c r="CVH1" t="s">
        <v>2705</v>
      </c>
      <c r="CVI1" t="s">
        <v>2706</v>
      </c>
      <c r="CVJ1" t="s">
        <v>2707</v>
      </c>
      <c r="CVK1" t="s">
        <v>2708</v>
      </c>
      <c r="CVL1" t="s">
        <v>2709</v>
      </c>
      <c r="CVM1" t="s">
        <v>2710</v>
      </c>
      <c r="CVN1" t="s">
        <v>2711</v>
      </c>
      <c r="CVO1" t="s">
        <v>2712</v>
      </c>
      <c r="CVP1" t="s">
        <v>2713</v>
      </c>
      <c r="CVQ1" t="s">
        <v>2714</v>
      </c>
      <c r="CVR1" t="s">
        <v>2715</v>
      </c>
      <c r="CVS1" t="s">
        <v>2716</v>
      </c>
      <c r="CVT1" t="s">
        <v>2717</v>
      </c>
      <c r="CVU1" t="s">
        <v>2718</v>
      </c>
      <c r="CVV1" t="s">
        <v>2719</v>
      </c>
      <c r="CVW1" t="s">
        <v>2720</v>
      </c>
      <c r="CVX1" t="s">
        <v>2721</v>
      </c>
      <c r="CVY1" t="s">
        <v>2722</v>
      </c>
      <c r="CVZ1" t="s">
        <v>2723</v>
      </c>
      <c r="CWA1" t="s">
        <v>2724</v>
      </c>
      <c r="CWB1" t="s">
        <v>2725</v>
      </c>
      <c r="CWC1" t="s">
        <v>2726</v>
      </c>
      <c r="CWD1" t="s">
        <v>2727</v>
      </c>
      <c r="CWE1" t="s">
        <v>2728</v>
      </c>
      <c r="CWF1" t="s">
        <v>2729</v>
      </c>
      <c r="CWG1" t="s">
        <v>2730</v>
      </c>
      <c r="CWH1" t="s">
        <v>2731</v>
      </c>
      <c r="CWI1" t="s">
        <v>2732</v>
      </c>
      <c r="CWJ1" t="s">
        <v>2733</v>
      </c>
      <c r="CWK1" t="s">
        <v>2734</v>
      </c>
      <c r="CWL1" t="s">
        <v>2735</v>
      </c>
      <c r="CWM1" t="s">
        <v>2736</v>
      </c>
      <c r="CWN1" t="s">
        <v>2737</v>
      </c>
      <c r="CWO1" t="s">
        <v>2738</v>
      </c>
      <c r="CWP1" t="s">
        <v>2739</v>
      </c>
      <c r="CWQ1" t="s">
        <v>2740</v>
      </c>
      <c r="CWR1" t="s">
        <v>2741</v>
      </c>
      <c r="CWS1" t="s">
        <v>2742</v>
      </c>
      <c r="CWT1" t="s">
        <v>2743</v>
      </c>
      <c r="CWU1" t="s">
        <v>2744</v>
      </c>
      <c r="CWV1" t="s">
        <v>2745</v>
      </c>
      <c r="CWW1" t="s">
        <v>2746</v>
      </c>
      <c r="CWX1" t="s">
        <v>2747</v>
      </c>
      <c r="CWY1" t="s">
        <v>2748</v>
      </c>
      <c r="CWZ1" t="s">
        <v>2749</v>
      </c>
      <c r="CXA1" t="s">
        <v>2750</v>
      </c>
      <c r="CXB1" t="s">
        <v>2751</v>
      </c>
      <c r="CXC1" t="s">
        <v>2752</v>
      </c>
      <c r="CXD1" t="s">
        <v>2753</v>
      </c>
      <c r="CXE1" t="s">
        <v>2754</v>
      </c>
      <c r="CXF1" t="s">
        <v>2755</v>
      </c>
      <c r="CXG1" t="s">
        <v>2756</v>
      </c>
      <c r="CXH1" t="s">
        <v>2757</v>
      </c>
      <c r="CXI1" t="s">
        <v>2758</v>
      </c>
      <c r="CXJ1" t="s">
        <v>2759</v>
      </c>
      <c r="CXK1" t="s">
        <v>2760</v>
      </c>
      <c r="CXL1" t="s">
        <v>2761</v>
      </c>
      <c r="CXM1" t="s">
        <v>2762</v>
      </c>
      <c r="CXN1" t="s">
        <v>2763</v>
      </c>
      <c r="CXO1" t="s">
        <v>2764</v>
      </c>
      <c r="CXP1" t="s">
        <v>2765</v>
      </c>
      <c r="CXQ1" t="s">
        <v>2766</v>
      </c>
      <c r="CXR1" t="s">
        <v>2767</v>
      </c>
      <c r="CXS1" t="s">
        <v>2768</v>
      </c>
      <c r="CXT1" t="s">
        <v>2769</v>
      </c>
      <c r="CXU1" t="s">
        <v>2770</v>
      </c>
      <c r="CXV1" t="s">
        <v>2771</v>
      </c>
      <c r="CXW1" t="s">
        <v>2772</v>
      </c>
      <c r="CXX1" t="s">
        <v>2773</v>
      </c>
      <c r="CXY1" t="s">
        <v>2774</v>
      </c>
      <c r="CXZ1" t="s">
        <v>2775</v>
      </c>
      <c r="CYA1" t="s">
        <v>2776</v>
      </c>
      <c r="CYB1" t="s">
        <v>2777</v>
      </c>
      <c r="CYC1" t="s">
        <v>2778</v>
      </c>
      <c r="CYD1" t="s">
        <v>2779</v>
      </c>
      <c r="CYE1" t="s">
        <v>2780</v>
      </c>
      <c r="CYF1" t="s">
        <v>2781</v>
      </c>
      <c r="CYG1" t="s">
        <v>2782</v>
      </c>
      <c r="CYH1" t="s">
        <v>2783</v>
      </c>
      <c r="CYI1" t="s">
        <v>2784</v>
      </c>
      <c r="CYJ1" t="s">
        <v>2785</v>
      </c>
      <c r="CYK1" t="s">
        <v>2786</v>
      </c>
      <c r="CYL1" t="s">
        <v>2787</v>
      </c>
      <c r="CYM1" t="s">
        <v>2788</v>
      </c>
      <c r="CYN1" t="s">
        <v>2789</v>
      </c>
      <c r="CYO1" t="s">
        <v>2790</v>
      </c>
      <c r="CYP1" t="s">
        <v>2791</v>
      </c>
      <c r="CYQ1" t="s">
        <v>2792</v>
      </c>
      <c r="CYR1" t="s">
        <v>2793</v>
      </c>
      <c r="CYS1" t="s">
        <v>2794</v>
      </c>
      <c r="CYT1" t="s">
        <v>2795</v>
      </c>
      <c r="CYU1" t="s">
        <v>2796</v>
      </c>
      <c r="CYV1" t="s">
        <v>2797</v>
      </c>
      <c r="CYW1" t="s">
        <v>2798</v>
      </c>
      <c r="CYX1" t="s">
        <v>2799</v>
      </c>
      <c r="CYY1" t="s">
        <v>2800</v>
      </c>
      <c r="CYZ1" t="s">
        <v>2801</v>
      </c>
      <c r="CZA1" t="s">
        <v>2802</v>
      </c>
      <c r="CZB1" t="s">
        <v>2803</v>
      </c>
      <c r="CZC1" t="s">
        <v>2804</v>
      </c>
      <c r="CZD1" t="s">
        <v>2805</v>
      </c>
      <c r="CZE1" t="s">
        <v>2806</v>
      </c>
      <c r="CZF1" t="s">
        <v>2807</v>
      </c>
      <c r="CZG1" t="s">
        <v>2808</v>
      </c>
      <c r="CZH1" t="s">
        <v>2809</v>
      </c>
      <c r="CZI1" t="s">
        <v>2810</v>
      </c>
      <c r="CZJ1" t="s">
        <v>2811</v>
      </c>
      <c r="CZK1" t="s">
        <v>2812</v>
      </c>
      <c r="CZL1" t="s">
        <v>2813</v>
      </c>
      <c r="CZM1" t="s">
        <v>2814</v>
      </c>
      <c r="CZN1" t="s">
        <v>2815</v>
      </c>
      <c r="CZO1" t="s">
        <v>2816</v>
      </c>
      <c r="CZP1" t="s">
        <v>2817</v>
      </c>
      <c r="CZQ1" t="s">
        <v>2818</v>
      </c>
      <c r="CZR1" t="s">
        <v>2819</v>
      </c>
      <c r="CZS1" t="s">
        <v>2820</v>
      </c>
      <c r="CZT1" t="s">
        <v>2821</v>
      </c>
      <c r="CZU1" t="s">
        <v>2822</v>
      </c>
      <c r="CZV1" t="s">
        <v>2823</v>
      </c>
      <c r="CZW1" t="s">
        <v>2824</v>
      </c>
      <c r="CZX1" t="s">
        <v>2825</v>
      </c>
      <c r="CZY1" t="s">
        <v>2826</v>
      </c>
      <c r="CZZ1" t="s">
        <v>2827</v>
      </c>
      <c r="DAA1" t="s">
        <v>2828</v>
      </c>
      <c r="DAB1" t="s">
        <v>2829</v>
      </c>
      <c r="DAC1" t="s">
        <v>2830</v>
      </c>
      <c r="DAD1" t="s">
        <v>2831</v>
      </c>
      <c r="DAE1" t="s">
        <v>2832</v>
      </c>
      <c r="DAF1" t="s">
        <v>2833</v>
      </c>
      <c r="DAG1" t="s">
        <v>2834</v>
      </c>
      <c r="DAH1" t="s">
        <v>2835</v>
      </c>
      <c r="DAI1" t="s">
        <v>2836</v>
      </c>
      <c r="DAJ1" t="s">
        <v>2837</v>
      </c>
      <c r="DAK1" t="s">
        <v>2838</v>
      </c>
      <c r="DAL1" t="s">
        <v>2839</v>
      </c>
      <c r="DAM1" t="s">
        <v>2840</v>
      </c>
      <c r="DAN1" t="s">
        <v>2841</v>
      </c>
      <c r="DAO1" t="s">
        <v>2842</v>
      </c>
      <c r="DAP1" t="s">
        <v>2843</v>
      </c>
      <c r="DAQ1" t="s">
        <v>2844</v>
      </c>
      <c r="DAR1" t="s">
        <v>2845</v>
      </c>
      <c r="DAS1" t="s">
        <v>2846</v>
      </c>
      <c r="DAT1" t="s">
        <v>2847</v>
      </c>
      <c r="DAU1" t="s">
        <v>2848</v>
      </c>
      <c r="DAV1" t="s">
        <v>2849</v>
      </c>
      <c r="DAW1" t="s">
        <v>2850</v>
      </c>
      <c r="DAX1" t="s">
        <v>2851</v>
      </c>
      <c r="DAY1" t="s">
        <v>2852</v>
      </c>
      <c r="DAZ1" t="s">
        <v>2853</v>
      </c>
      <c r="DBA1" t="s">
        <v>2854</v>
      </c>
      <c r="DBB1" t="s">
        <v>2855</v>
      </c>
      <c r="DBC1" t="s">
        <v>2856</v>
      </c>
      <c r="DBD1" t="s">
        <v>2857</v>
      </c>
      <c r="DBE1" t="s">
        <v>2858</v>
      </c>
      <c r="DBF1" t="s">
        <v>2859</v>
      </c>
      <c r="DBG1" t="s">
        <v>2860</v>
      </c>
      <c r="DBH1" t="s">
        <v>2861</v>
      </c>
      <c r="DBI1" t="s">
        <v>2862</v>
      </c>
      <c r="DBJ1" t="s">
        <v>2863</v>
      </c>
      <c r="DBK1" t="s">
        <v>2864</v>
      </c>
      <c r="DBL1" t="s">
        <v>2865</v>
      </c>
      <c r="DBM1" t="s">
        <v>2866</v>
      </c>
      <c r="DBN1" t="s">
        <v>2867</v>
      </c>
      <c r="DBO1" t="s">
        <v>2868</v>
      </c>
      <c r="DBP1" t="s">
        <v>2869</v>
      </c>
      <c r="DBQ1" t="s">
        <v>2870</v>
      </c>
      <c r="DBR1" t="s">
        <v>2871</v>
      </c>
      <c r="DBS1" t="s">
        <v>2872</v>
      </c>
      <c r="DBT1" t="s">
        <v>2873</v>
      </c>
      <c r="DBU1" t="s">
        <v>2874</v>
      </c>
      <c r="DBV1" t="s">
        <v>2875</v>
      </c>
      <c r="DBW1" t="s">
        <v>2876</v>
      </c>
      <c r="DBX1" t="s">
        <v>2877</v>
      </c>
      <c r="DBY1" t="s">
        <v>2878</v>
      </c>
      <c r="DBZ1" t="s">
        <v>2879</v>
      </c>
      <c r="DCA1" t="s">
        <v>2880</v>
      </c>
      <c r="DCB1" t="s">
        <v>2881</v>
      </c>
      <c r="DCC1" t="s">
        <v>2882</v>
      </c>
      <c r="DCD1" t="s">
        <v>2883</v>
      </c>
      <c r="DCE1" t="s">
        <v>2884</v>
      </c>
      <c r="DCF1" t="s">
        <v>2885</v>
      </c>
      <c r="DCG1" t="s">
        <v>2886</v>
      </c>
      <c r="DCH1" t="s">
        <v>2887</v>
      </c>
      <c r="DCI1" t="s">
        <v>2888</v>
      </c>
      <c r="DCJ1" t="s">
        <v>2889</v>
      </c>
      <c r="DCK1" t="s">
        <v>2890</v>
      </c>
      <c r="DCL1" t="s">
        <v>2891</v>
      </c>
      <c r="DCM1" t="s">
        <v>2892</v>
      </c>
      <c r="DCN1" t="s">
        <v>2893</v>
      </c>
      <c r="DCO1" t="s">
        <v>2894</v>
      </c>
      <c r="DCP1" t="s">
        <v>2895</v>
      </c>
      <c r="DCQ1" t="s">
        <v>2896</v>
      </c>
      <c r="DCR1" t="s">
        <v>2897</v>
      </c>
      <c r="DCS1" t="s">
        <v>2898</v>
      </c>
      <c r="DCT1" t="s">
        <v>2899</v>
      </c>
      <c r="DCU1" t="s">
        <v>2900</v>
      </c>
      <c r="DCV1" t="s">
        <v>2901</v>
      </c>
      <c r="DCW1" t="s">
        <v>2902</v>
      </c>
      <c r="DCX1" t="s">
        <v>2903</v>
      </c>
      <c r="DCY1" t="s">
        <v>2904</v>
      </c>
      <c r="DCZ1" t="s">
        <v>2905</v>
      </c>
      <c r="DDA1" t="s">
        <v>2906</v>
      </c>
      <c r="DDB1" t="s">
        <v>2907</v>
      </c>
      <c r="DDC1" t="s">
        <v>2908</v>
      </c>
      <c r="DDD1" t="s">
        <v>2909</v>
      </c>
      <c r="DDE1" t="s">
        <v>2910</v>
      </c>
      <c r="DDF1" t="s">
        <v>2911</v>
      </c>
      <c r="DDG1" t="s">
        <v>2912</v>
      </c>
      <c r="DDH1" t="s">
        <v>2913</v>
      </c>
      <c r="DDI1" t="s">
        <v>2914</v>
      </c>
      <c r="DDJ1" t="s">
        <v>2915</v>
      </c>
      <c r="DDK1" t="s">
        <v>2916</v>
      </c>
      <c r="DDL1" t="s">
        <v>2917</v>
      </c>
      <c r="DDM1" t="s">
        <v>2918</v>
      </c>
      <c r="DDN1" t="s">
        <v>2919</v>
      </c>
      <c r="DDO1" t="s">
        <v>2920</v>
      </c>
      <c r="DDP1" t="s">
        <v>2921</v>
      </c>
      <c r="DDQ1" t="s">
        <v>2922</v>
      </c>
      <c r="DDR1" t="s">
        <v>2923</v>
      </c>
      <c r="DDS1" t="s">
        <v>2924</v>
      </c>
      <c r="DDT1" t="s">
        <v>2925</v>
      </c>
      <c r="DDU1" t="s">
        <v>2926</v>
      </c>
      <c r="DDV1" t="s">
        <v>2927</v>
      </c>
      <c r="DDW1" t="s">
        <v>2928</v>
      </c>
      <c r="DDX1" t="s">
        <v>2929</v>
      </c>
      <c r="DDY1" t="s">
        <v>2930</v>
      </c>
      <c r="DDZ1" t="s">
        <v>2931</v>
      </c>
      <c r="DEA1" t="s">
        <v>2932</v>
      </c>
      <c r="DEB1" t="s">
        <v>2933</v>
      </c>
      <c r="DEC1" t="s">
        <v>2934</v>
      </c>
      <c r="DED1" t="s">
        <v>2935</v>
      </c>
      <c r="DEE1" t="s">
        <v>2936</v>
      </c>
      <c r="DEF1" t="s">
        <v>2937</v>
      </c>
      <c r="DEG1" t="s">
        <v>2938</v>
      </c>
      <c r="DEH1" t="s">
        <v>2939</v>
      </c>
      <c r="DEI1" t="s">
        <v>2940</v>
      </c>
      <c r="DEJ1" t="s">
        <v>2941</v>
      </c>
      <c r="DEK1" t="s">
        <v>2942</v>
      </c>
      <c r="DEL1" t="s">
        <v>2943</v>
      </c>
      <c r="DEM1" t="s">
        <v>2944</v>
      </c>
      <c r="DEN1" t="s">
        <v>2945</v>
      </c>
      <c r="DEO1" t="s">
        <v>2946</v>
      </c>
      <c r="DEP1" t="s">
        <v>2947</v>
      </c>
      <c r="DEQ1" t="s">
        <v>2948</v>
      </c>
      <c r="DER1" t="s">
        <v>2949</v>
      </c>
      <c r="DES1" t="s">
        <v>2950</v>
      </c>
      <c r="DET1" t="s">
        <v>2951</v>
      </c>
      <c r="DEU1" t="s">
        <v>2952</v>
      </c>
      <c r="DEV1" t="s">
        <v>2953</v>
      </c>
      <c r="DEW1" t="s">
        <v>2954</v>
      </c>
      <c r="DEX1" t="s">
        <v>2955</v>
      </c>
      <c r="DEY1" t="s">
        <v>2956</v>
      </c>
      <c r="DEZ1" t="s">
        <v>2957</v>
      </c>
      <c r="DFA1" t="s">
        <v>2958</v>
      </c>
      <c r="DFB1" t="s">
        <v>2959</v>
      </c>
      <c r="DFC1" t="s">
        <v>2960</v>
      </c>
      <c r="DFD1" t="s">
        <v>2961</v>
      </c>
      <c r="DFE1" t="s">
        <v>2962</v>
      </c>
      <c r="DFF1" t="s">
        <v>2963</v>
      </c>
      <c r="DFG1" t="s">
        <v>2964</v>
      </c>
      <c r="DFH1" t="s">
        <v>2965</v>
      </c>
      <c r="DFI1" t="s">
        <v>2966</v>
      </c>
      <c r="DFJ1" t="s">
        <v>2967</v>
      </c>
      <c r="DFK1" t="s">
        <v>2968</v>
      </c>
      <c r="DFL1" t="s">
        <v>2969</v>
      </c>
      <c r="DFM1" t="s">
        <v>2970</v>
      </c>
      <c r="DFN1" t="s">
        <v>2971</v>
      </c>
      <c r="DFO1" t="s">
        <v>2972</v>
      </c>
      <c r="DFP1" t="s">
        <v>2973</v>
      </c>
      <c r="DFQ1" t="s">
        <v>2974</v>
      </c>
      <c r="DFR1" t="s">
        <v>2975</v>
      </c>
      <c r="DFS1" t="s">
        <v>2976</v>
      </c>
      <c r="DFT1" t="s">
        <v>2977</v>
      </c>
      <c r="DFU1" t="s">
        <v>2978</v>
      </c>
      <c r="DFV1" t="s">
        <v>2979</v>
      </c>
      <c r="DFW1" t="s">
        <v>2980</v>
      </c>
      <c r="DFX1" t="s">
        <v>2981</v>
      </c>
      <c r="DFY1" t="s">
        <v>2982</v>
      </c>
      <c r="DFZ1" t="s">
        <v>2983</v>
      </c>
      <c r="DGA1" t="s">
        <v>2984</v>
      </c>
      <c r="DGB1" t="s">
        <v>2985</v>
      </c>
      <c r="DGC1" t="s">
        <v>2986</v>
      </c>
      <c r="DGD1" t="s">
        <v>2987</v>
      </c>
      <c r="DGE1" t="s">
        <v>2988</v>
      </c>
      <c r="DGF1" t="s">
        <v>2989</v>
      </c>
      <c r="DGG1" t="s">
        <v>2990</v>
      </c>
      <c r="DGH1" t="s">
        <v>2991</v>
      </c>
      <c r="DGI1" t="s">
        <v>2992</v>
      </c>
      <c r="DGJ1" t="s">
        <v>2993</v>
      </c>
      <c r="DGK1" t="s">
        <v>2994</v>
      </c>
      <c r="DGL1" t="s">
        <v>2995</v>
      </c>
      <c r="DGM1" t="s">
        <v>2996</v>
      </c>
      <c r="DGN1" t="s">
        <v>2997</v>
      </c>
      <c r="DGO1" t="s">
        <v>2998</v>
      </c>
      <c r="DGP1" t="s">
        <v>2999</v>
      </c>
      <c r="DGQ1" t="s">
        <v>3000</v>
      </c>
      <c r="DGR1" t="s">
        <v>3001</v>
      </c>
      <c r="DGS1" t="s">
        <v>3002</v>
      </c>
      <c r="DGT1" t="s">
        <v>3003</v>
      </c>
      <c r="DGU1" t="s">
        <v>3004</v>
      </c>
      <c r="DGV1" t="s">
        <v>3005</v>
      </c>
      <c r="DGW1" t="s">
        <v>3006</v>
      </c>
      <c r="DGX1" t="s">
        <v>3007</v>
      </c>
      <c r="DGY1" t="s">
        <v>3008</v>
      </c>
      <c r="DGZ1" t="s">
        <v>3009</v>
      </c>
      <c r="DHA1" t="s">
        <v>3010</v>
      </c>
      <c r="DHB1" t="s">
        <v>3011</v>
      </c>
      <c r="DHC1" t="s">
        <v>3012</v>
      </c>
      <c r="DHD1" t="s">
        <v>3013</v>
      </c>
      <c r="DHE1" t="s">
        <v>3014</v>
      </c>
      <c r="DHF1" t="s">
        <v>3015</v>
      </c>
      <c r="DHG1" t="s">
        <v>3016</v>
      </c>
      <c r="DHH1" t="s">
        <v>3017</v>
      </c>
      <c r="DHI1" t="s">
        <v>3018</v>
      </c>
      <c r="DHJ1" t="s">
        <v>3019</v>
      </c>
      <c r="DHK1" t="s">
        <v>3020</v>
      </c>
      <c r="DHL1" t="s">
        <v>3021</v>
      </c>
      <c r="DHM1" t="s">
        <v>3022</v>
      </c>
      <c r="DHN1" t="s">
        <v>3023</v>
      </c>
      <c r="DHO1" t="s">
        <v>3024</v>
      </c>
      <c r="DHP1" t="s">
        <v>3025</v>
      </c>
      <c r="DHQ1" t="s">
        <v>3026</v>
      </c>
      <c r="DHR1" t="s">
        <v>3027</v>
      </c>
      <c r="DHS1" t="s">
        <v>3028</v>
      </c>
      <c r="DHT1" t="s">
        <v>3029</v>
      </c>
      <c r="DHU1" t="s">
        <v>3030</v>
      </c>
      <c r="DHV1" t="s">
        <v>3031</v>
      </c>
      <c r="DHW1" t="s">
        <v>3032</v>
      </c>
      <c r="DHX1" t="s">
        <v>3033</v>
      </c>
      <c r="DHY1" t="s">
        <v>3034</v>
      </c>
      <c r="DHZ1" t="s">
        <v>3035</v>
      </c>
      <c r="DIA1" t="s">
        <v>3036</v>
      </c>
      <c r="DIB1" t="s">
        <v>3037</v>
      </c>
      <c r="DIC1" t="s">
        <v>3038</v>
      </c>
      <c r="DID1" t="s">
        <v>3039</v>
      </c>
      <c r="DIE1" t="s">
        <v>3040</v>
      </c>
      <c r="DIF1" t="s">
        <v>3041</v>
      </c>
      <c r="DIG1" t="s">
        <v>3042</v>
      </c>
      <c r="DIH1" t="s">
        <v>3043</v>
      </c>
      <c r="DII1" t="s">
        <v>3044</v>
      </c>
      <c r="DIJ1" t="s">
        <v>3045</v>
      </c>
      <c r="DIK1" t="s">
        <v>3046</v>
      </c>
      <c r="DIL1" t="s">
        <v>3047</v>
      </c>
      <c r="DIM1" t="s">
        <v>3048</v>
      </c>
      <c r="DIN1" t="s">
        <v>3049</v>
      </c>
      <c r="DIO1" t="s">
        <v>3050</v>
      </c>
      <c r="DIP1" t="s">
        <v>3051</v>
      </c>
      <c r="DIQ1" t="s">
        <v>3052</v>
      </c>
      <c r="DIR1" t="s">
        <v>3053</v>
      </c>
      <c r="DIS1" t="s">
        <v>3054</v>
      </c>
      <c r="DIT1" t="s">
        <v>3055</v>
      </c>
      <c r="DIU1" t="s">
        <v>3056</v>
      </c>
      <c r="DIV1" t="s">
        <v>3057</v>
      </c>
      <c r="DIW1" t="s">
        <v>3058</v>
      </c>
      <c r="DIX1" t="s">
        <v>3059</v>
      </c>
      <c r="DIY1" t="s">
        <v>3060</v>
      </c>
      <c r="DIZ1" t="s">
        <v>3061</v>
      </c>
      <c r="DJA1" t="s">
        <v>3062</v>
      </c>
      <c r="DJB1" t="s">
        <v>3063</v>
      </c>
      <c r="DJC1" t="s">
        <v>3064</v>
      </c>
      <c r="DJD1" t="s">
        <v>3065</v>
      </c>
      <c r="DJE1" t="s">
        <v>3066</v>
      </c>
      <c r="DJF1" t="s">
        <v>3067</v>
      </c>
      <c r="DJG1" t="s">
        <v>3068</v>
      </c>
      <c r="DJH1" t="s">
        <v>3069</v>
      </c>
      <c r="DJI1" t="s">
        <v>3070</v>
      </c>
      <c r="DJJ1" t="s">
        <v>3071</v>
      </c>
      <c r="DJK1" t="s">
        <v>3072</v>
      </c>
      <c r="DJL1" t="s">
        <v>3073</v>
      </c>
      <c r="DJM1" t="s">
        <v>3074</v>
      </c>
      <c r="DJN1" t="s">
        <v>3075</v>
      </c>
      <c r="DJO1" t="s">
        <v>3076</v>
      </c>
      <c r="DJP1" t="s">
        <v>3077</v>
      </c>
      <c r="DJQ1" t="s">
        <v>3078</v>
      </c>
      <c r="DJR1" t="s">
        <v>3079</v>
      </c>
      <c r="DJS1" t="s">
        <v>3080</v>
      </c>
      <c r="DJT1" t="s">
        <v>3081</v>
      </c>
      <c r="DJU1" t="s">
        <v>3082</v>
      </c>
      <c r="DJV1" t="s">
        <v>3083</v>
      </c>
      <c r="DJW1" t="s">
        <v>3084</v>
      </c>
      <c r="DJX1" t="s">
        <v>3085</v>
      </c>
      <c r="DJY1" t="s">
        <v>3086</v>
      </c>
      <c r="DJZ1" t="s">
        <v>3087</v>
      </c>
      <c r="DKA1" t="s">
        <v>3088</v>
      </c>
      <c r="DKB1" t="s">
        <v>3089</v>
      </c>
      <c r="DKC1" t="s">
        <v>3090</v>
      </c>
      <c r="DKD1" t="s">
        <v>3091</v>
      </c>
      <c r="DKE1" t="s">
        <v>3092</v>
      </c>
      <c r="DKF1" t="s">
        <v>3093</v>
      </c>
      <c r="DKG1" t="s">
        <v>3094</v>
      </c>
      <c r="DKH1" t="s">
        <v>3095</v>
      </c>
      <c r="DKI1" t="s">
        <v>3096</v>
      </c>
      <c r="DKJ1" t="s">
        <v>3097</v>
      </c>
      <c r="DKK1" t="s">
        <v>3098</v>
      </c>
      <c r="DKL1" t="s">
        <v>3099</v>
      </c>
      <c r="DKM1" t="s">
        <v>3100</v>
      </c>
      <c r="DKN1" t="s">
        <v>3101</v>
      </c>
      <c r="DKO1" t="s">
        <v>3102</v>
      </c>
      <c r="DKP1" t="s">
        <v>3103</v>
      </c>
      <c r="DKQ1" t="s">
        <v>3104</v>
      </c>
      <c r="DKR1" t="s">
        <v>3105</v>
      </c>
      <c r="DKS1" t="s">
        <v>3106</v>
      </c>
      <c r="DKT1" t="s">
        <v>3107</v>
      </c>
      <c r="DKU1" t="s">
        <v>3108</v>
      </c>
      <c r="DKV1" t="s">
        <v>3109</v>
      </c>
      <c r="DKW1" t="s">
        <v>3110</v>
      </c>
      <c r="DKX1" t="s">
        <v>3111</v>
      </c>
      <c r="DKY1" t="s">
        <v>3112</v>
      </c>
      <c r="DKZ1" t="s">
        <v>3113</v>
      </c>
      <c r="DLA1" t="s">
        <v>3114</v>
      </c>
      <c r="DLB1" t="s">
        <v>3115</v>
      </c>
      <c r="DLC1" t="s">
        <v>3116</v>
      </c>
      <c r="DLD1" t="s">
        <v>3117</v>
      </c>
      <c r="DLE1" t="s">
        <v>3118</v>
      </c>
      <c r="DLF1" t="s">
        <v>3119</v>
      </c>
      <c r="DLG1" t="s">
        <v>3120</v>
      </c>
      <c r="DLH1" t="s">
        <v>3121</v>
      </c>
      <c r="DLI1" t="s">
        <v>3122</v>
      </c>
      <c r="DLJ1" t="s">
        <v>3123</v>
      </c>
      <c r="DLK1" t="s">
        <v>3124</v>
      </c>
      <c r="DLL1" t="s">
        <v>3125</v>
      </c>
      <c r="DLM1" t="s">
        <v>3126</v>
      </c>
      <c r="DLN1" t="s">
        <v>3127</v>
      </c>
      <c r="DLO1" t="s">
        <v>3128</v>
      </c>
      <c r="DLP1" t="s">
        <v>3129</v>
      </c>
      <c r="DLQ1" t="s">
        <v>3130</v>
      </c>
      <c r="DLR1" t="s">
        <v>3131</v>
      </c>
      <c r="DLS1" t="s">
        <v>3132</v>
      </c>
      <c r="DLT1" t="s">
        <v>3133</v>
      </c>
      <c r="DLU1" t="s">
        <v>3134</v>
      </c>
      <c r="DLV1" t="s">
        <v>3135</v>
      </c>
      <c r="DLW1" t="s">
        <v>3136</v>
      </c>
      <c r="DLX1" t="s">
        <v>3137</v>
      </c>
      <c r="DLY1" t="s">
        <v>3138</v>
      </c>
      <c r="DLZ1" t="s">
        <v>3139</v>
      </c>
      <c r="DMA1" t="s">
        <v>3140</v>
      </c>
      <c r="DMB1" t="s">
        <v>3141</v>
      </c>
      <c r="DMC1" t="s">
        <v>3142</v>
      </c>
      <c r="DMD1" t="s">
        <v>3143</v>
      </c>
      <c r="DME1" t="s">
        <v>3144</v>
      </c>
      <c r="DMF1" t="s">
        <v>3145</v>
      </c>
      <c r="DMG1" t="s">
        <v>3146</v>
      </c>
      <c r="DMH1" t="s">
        <v>3147</v>
      </c>
      <c r="DMI1" t="s">
        <v>3148</v>
      </c>
      <c r="DMJ1" t="s">
        <v>3149</v>
      </c>
      <c r="DMK1" t="s">
        <v>3150</v>
      </c>
      <c r="DML1" t="s">
        <v>3151</v>
      </c>
      <c r="DMM1" t="s">
        <v>3152</v>
      </c>
      <c r="DMN1" t="s">
        <v>3153</v>
      </c>
      <c r="DMO1" t="s">
        <v>3154</v>
      </c>
      <c r="DMP1" t="s">
        <v>3155</v>
      </c>
      <c r="DMQ1" t="s">
        <v>3156</v>
      </c>
      <c r="DMR1" t="s">
        <v>3157</v>
      </c>
      <c r="DMS1" t="s">
        <v>3158</v>
      </c>
      <c r="DMT1" t="s">
        <v>3159</v>
      </c>
      <c r="DMU1" t="s">
        <v>3160</v>
      </c>
      <c r="DMV1" t="s">
        <v>3161</v>
      </c>
      <c r="DMW1" t="s">
        <v>3162</v>
      </c>
      <c r="DMX1" t="s">
        <v>3163</v>
      </c>
      <c r="DMY1" t="s">
        <v>3164</v>
      </c>
      <c r="DMZ1" t="s">
        <v>3165</v>
      </c>
      <c r="DNA1" t="s">
        <v>3166</v>
      </c>
      <c r="DNB1" t="s">
        <v>3167</v>
      </c>
      <c r="DNC1" t="s">
        <v>3168</v>
      </c>
      <c r="DND1" t="s">
        <v>3169</v>
      </c>
      <c r="DNE1" t="s">
        <v>3170</v>
      </c>
      <c r="DNF1" t="s">
        <v>3171</v>
      </c>
      <c r="DNG1" t="s">
        <v>3172</v>
      </c>
      <c r="DNH1" t="s">
        <v>3173</v>
      </c>
      <c r="DNI1" t="s">
        <v>3174</v>
      </c>
      <c r="DNJ1" t="s">
        <v>3175</v>
      </c>
      <c r="DNK1" t="s">
        <v>3176</v>
      </c>
      <c r="DNL1" t="s">
        <v>3177</v>
      </c>
      <c r="DNM1" t="s">
        <v>3178</v>
      </c>
      <c r="DNN1" t="s">
        <v>3179</v>
      </c>
      <c r="DNO1" t="s">
        <v>3180</v>
      </c>
      <c r="DNP1" t="s">
        <v>3181</v>
      </c>
      <c r="DNQ1" t="s">
        <v>3182</v>
      </c>
      <c r="DNR1" t="s">
        <v>3183</v>
      </c>
      <c r="DNS1" t="s">
        <v>3184</v>
      </c>
      <c r="DNT1" t="s">
        <v>3185</v>
      </c>
      <c r="DNU1" t="s">
        <v>3186</v>
      </c>
      <c r="DNV1" t="s">
        <v>3187</v>
      </c>
      <c r="DNW1" t="s">
        <v>3188</v>
      </c>
      <c r="DNX1" t="s">
        <v>3189</v>
      </c>
      <c r="DNY1" t="s">
        <v>3190</v>
      </c>
      <c r="DNZ1" t="s">
        <v>3191</v>
      </c>
      <c r="DOA1" t="s">
        <v>3192</v>
      </c>
      <c r="DOB1" t="s">
        <v>3193</v>
      </c>
      <c r="DOC1" t="s">
        <v>3194</v>
      </c>
      <c r="DOD1" t="s">
        <v>3195</v>
      </c>
      <c r="DOE1" t="s">
        <v>3196</v>
      </c>
      <c r="DOF1" t="s">
        <v>3197</v>
      </c>
      <c r="DOG1" t="s">
        <v>3198</v>
      </c>
      <c r="DOH1" t="s">
        <v>3199</v>
      </c>
      <c r="DOI1" t="s">
        <v>3200</v>
      </c>
      <c r="DOJ1" t="s">
        <v>3201</v>
      </c>
      <c r="DOK1" t="s">
        <v>3202</v>
      </c>
      <c r="DOL1" t="s">
        <v>3203</v>
      </c>
      <c r="DOM1" t="s">
        <v>3204</v>
      </c>
      <c r="DON1" t="s">
        <v>3205</v>
      </c>
      <c r="DOO1" t="s">
        <v>3206</v>
      </c>
      <c r="DOP1" t="s">
        <v>3207</v>
      </c>
      <c r="DOQ1" t="s">
        <v>3208</v>
      </c>
      <c r="DOR1" t="s">
        <v>3209</v>
      </c>
      <c r="DOS1" t="s">
        <v>3210</v>
      </c>
      <c r="DOT1" t="s">
        <v>3211</v>
      </c>
      <c r="DOU1" t="s">
        <v>3212</v>
      </c>
      <c r="DOV1" t="s">
        <v>3213</v>
      </c>
      <c r="DOW1" t="s">
        <v>3214</v>
      </c>
      <c r="DOX1" t="s">
        <v>3215</v>
      </c>
      <c r="DOY1" t="s">
        <v>3216</v>
      </c>
      <c r="DOZ1" t="s">
        <v>3217</v>
      </c>
      <c r="DPA1" t="s">
        <v>3218</v>
      </c>
      <c r="DPB1" t="s">
        <v>3219</v>
      </c>
      <c r="DPC1" t="s">
        <v>3220</v>
      </c>
      <c r="DPD1" t="s">
        <v>3221</v>
      </c>
      <c r="DPE1" t="s">
        <v>3222</v>
      </c>
      <c r="DPF1" t="s">
        <v>3223</v>
      </c>
      <c r="DPG1" t="s">
        <v>3224</v>
      </c>
      <c r="DPH1" t="s">
        <v>3225</v>
      </c>
      <c r="DPI1" t="s">
        <v>3226</v>
      </c>
      <c r="DPJ1" t="s">
        <v>3227</v>
      </c>
      <c r="DPK1" t="s">
        <v>3228</v>
      </c>
      <c r="DPL1" t="s">
        <v>3229</v>
      </c>
      <c r="DPM1" t="s">
        <v>3230</v>
      </c>
      <c r="DPN1" t="s">
        <v>3231</v>
      </c>
      <c r="DPO1" t="s">
        <v>3232</v>
      </c>
      <c r="DPP1" t="s">
        <v>3233</v>
      </c>
      <c r="DPQ1" t="s">
        <v>3234</v>
      </c>
      <c r="DPR1" t="s">
        <v>3235</v>
      </c>
      <c r="DPS1" t="s">
        <v>3236</v>
      </c>
      <c r="DPT1" t="s">
        <v>3237</v>
      </c>
      <c r="DPU1" t="s">
        <v>3238</v>
      </c>
      <c r="DPV1" t="s">
        <v>3239</v>
      </c>
      <c r="DPW1" t="s">
        <v>3240</v>
      </c>
      <c r="DPX1" t="s">
        <v>3241</v>
      </c>
      <c r="DPY1" t="s">
        <v>3242</v>
      </c>
      <c r="DPZ1" t="s">
        <v>3243</v>
      </c>
      <c r="DQA1" t="s">
        <v>3244</v>
      </c>
      <c r="DQB1" t="s">
        <v>3245</v>
      </c>
      <c r="DQC1" t="s">
        <v>3246</v>
      </c>
      <c r="DQD1" t="s">
        <v>3247</v>
      </c>
      <c r="DQE1" t="s">
        <v>3248</v>
      </c>
      <c r="DQF1" t="s">
        <v>3249</v>
      </c>
      <c r="DQG1" t="s">
        <v>3250</v>
      </c>
      <c r="DQH1" t="s">
        <v>3251</v>
      </c>
      <c r="DQI1" t="s">
        <v>3252</v>
      </c>
      <c r="DQJ1" t="s">
        <v>3253</v>
      </c>
      <c r="DQK1" t="s">
        <v>3254</v>
      </c>
      <c r="DQL1" t="s">
        <v>3255</v>
      </c>
      <c r="DQM1" t="s">
        <v>3256</v>
      </c>
      <c r="DQN1" t="s">
        <v>3257</v>
      </c>
      <c r="DQO1" t="s">
        <v>3258</v>
      </c>
      <c r="DQP1" t="s">
        <v>3259</v>
      </c>
      <c r="DQQ1" t="s">
        <v>3260</v>
      </c>
      <c r="DQR1" t="s">
        <v>3261</v>
      </c>
      <c r="DQS1" t="s">
        <v>3262</v>
      </c>
      <c r="DQT1" t="s">
        <v>3263</v>
      </c>
      <c r="DQU1" t="s">
        <v>3264</v>
      </c>
      <c r="DQV1" t="s">
        <v>3265</v>
      </c>
      <c r="DQW1" t="s">
        <v>3266</v>
      </c>
      <c r="DQX1" t="s">
        <v>3267</v>
      </c>
      <c r="DQY1" t="s">
        <v>3268</v>
      </c>
      <c r="DQZ1" t="s">
        <v>3269</v>
      </c>
      <c r="DRA1" t="s">
        <v>3270</v>
      </c>
      <c r="DRB1" t="s">
        <v>3271</v>
      </c>
      <c r="DRC1" t="s">
        <v>3272</v>
      </c>
      <c r="DRD1" t="s">
        <v>3273</v>
      </c>
      <c r="DRE1" t="s">
        <v>3274</v>
      </c>
      <c r="DRF1" t="s">
        <v>3275</v>
      </c>
      <c r="DRG1" t="s">
        <v>3276</v>
      </c>
      <c r="DRH1" t="s">
        <v>3277</v>
      </c>
      <c r="DRI1" t="s">
        <v>3278</v>
      </c>
      <c r="DRJ1" t="s">
        <v>3279</v>
      </c>
      <c r="DRK1" t="s">
        <v>3280</v>
      </c>
      <c r="DRL1" t="s">
        <v>3281</v>
      </c>
      <c r="DRM1" t="s">
        <v>3282</v>
      </c>
      <c r="DRN1" t="s">
        <v>3283</v>
      </c>
      <c r="DRO1" t="s">
        <v>3284</v>
      </c>
      <c r="DRP1" t="s">
        <v>3285</v>
      </c>
      <c r="DRQ1" t="s">
        <v>3286</v>
      </c>
      <c r="DRR1" t="s">
        <v>3287</v>
      </c>
      <c r="DRS1" t="s">
        <v>3288</v>
      </c>
      <c r="DRT1" t="s">
        <v>3289</v>
      </c>
      <c r="DRU1" t="s">
        <v>3290</v>
      </c>
      <c r="DRV1" t="s">
        <v>3291</v>
      </c>
      <c r="DRW1" t="s">
        <v>3292</v>
      </c>
      <c r="DRX1" t="s">
        <v>3293</v>
      </c>
      <c r="DRY1" t="s">
        <v>3294</v>
      </c>
      <c r="DRZ1" t="s">
        <v>3295</v>
      </c>
      <c r="DSA1" t="s">
        <v>3296</v>
      </c>
      <c r="DSB1" t="s">
        <v>3297</v>
      </c>
      <c r="DSC1" t="s">
        <v>3298</v>
      </c>
      <c r="DSD1" t="s">
        <v>3299</v>
      </c>
      <c r="DSE1" t="s">
        <v>3300</v>
      </c>
      <c r="DSF1" t="s">
        <v>3301</v>
      </c>
      <c r="DSG1" t="s">
        <v>3302</v>
      </c>
      <c r="DSH1" t="s">
        <v>3303</v>
      </c>
      <c r="DSI1" t="s">
        <v>3304</v>
      </c>
      <c r="DSJ1" t="s">
        <v>3305</v>
      </c>
      <c r="DSK1" t="s">
        <v>3306</v>
      </c>
      <c r="DSL1" t="s">
        <v>3307</v>
      </c>
      <c r="DSM1" t="s">
        <v>3308</v>
      </c>
      <c r="DSN1" t="s">
        <v>3309</v>
      </c>
      <c r="DSO1" t="s">
        <v>3310</v>
      </c>
      <c r="DSP1" t="s">
        <v>3311</v>
      </c>
      <c r="DSQ1" t="s">
        <v>3312</v>
      </c>
      <c r="DSR1" t="s">
        <v>3313</v>
      </c>
      <c r="DSS1" t="s">
        <v>3314</v>
      </c>
      <c r="DST1" t="s">
        <v>3315</v>
      </c>
      <c r="DSU1" t="s">
        <v>3316</v>
      </c>
      <c r="DSV1" t="s">
        <v>3317</v>
      </c>
      <c r="DSW1" t="s">
        <v>3318</v>
      </c>
      <c r="DSX1" t="s">
        <v>3319</v>
      </c>
      <c r="DSY1" t="s">
        <v>3320</v>
      </c>
      <c r="DSZ1" t="s">
        <v>3321</v>
      </c>
      <c r="DTA1" t="s">
        <v>3322</v>
      </c>
      <c r="DTB1" t="s">
        <v>3323</v>
      </c>
      <c r="DTC1" t="s">
        <v>3324</v>
      </c>
      <c r="DTD1" t="s">
        <v>3325</v>
      </c>
      <c r="DTE1" t="s">
        <v>3326</v>
      </c>
      <c r="DTF1" t="s">
        <v>3327</v>
      </c>
      <c r="DTG1" t="s">
        <v>3328</v>
      </c>
      <c r="DTH1" t="s">
        <v>3329</v>
      </c>
      <c r="DTI1" t="s">
        <v>3330</v>
      </c>
      <c r="DTJ1" t="s">
        <v>3331</v>
      </c>
      <c r="DTK1" t="s">
        <v>3332</v>
      </c>
      <c r="DTL1" t="s">
        <v>3333</v>
      </c>
      <c r="DTM1" t="s">
        <v>3334</v>
      </c>
      <c r="DTN1" t="s">
        <v>3335</v>
      </c>
      <c r="DTO1" t="s">
        <v>3336</v>
      </c>
      <c r="DTP1" t="s">
        <v>3337</v>
      </c>
      <c r="DTQ1" t="s">
        <v>3338</v>
      </c>
      <c r="DTR1" t="s">
        <v>3339</v>
      </c>
      <c r="DTS1" t="s">
        <v>3340</v>
      </c>
      <c r="DTT1" t="s">
        <v>3341</v>
      </c>
      <c r="DTU1" t="s">
        <v>3342</v>
      </c>
      <c r="DTV1" t="s">
        <v>3343</v>
      </c>
      <c r="DTW1" t="s">
        <v>3344</v>
      </c>
      <c r="DTX1" t="s">
        <v>3345</v>
      </c>
      <c r="DTY1" t="s">
        <v>3346</v>
      </c>
      <c r="DTZ1" t="s">
        <v>3347</v>
      </c>
      <c r="DUA1" t="s">
        <v>3348</v>
      </c>
      <c r="DUB1" t="s">
        <v>3349</v>
      </c>
      <c r="DUC1" t="s">
        <v>3350</v>
      </c>
      <c r="DUD1" t="s">
        <v>3351</v>
      </c>
      <c r="DUE1" t="s">
        <v>3352</v>
      </c>
      <c r="DUF1" t="s">
        <v>3353</v>
      </c>
      <c r="DUG1" t="s">
        <v>3354</v>
      </c>
      <c r="DUH1" t="s">
        <v>3355</v>
      </c>
      <c r="DUI1" t="s">
        <v>3356</v>
      </c>
      <c r="DUJ1" t="s">
        <v>3357</v>
      </c>
      <c r="DUK1" t="s">
        <v>3358</v>
      </c>
      <c r="DUL1" t="s">
        <v>3359</v>
      </c>
      <c r="DUM1" t="s">
        <v>3360</v>
      </c>
      <c r="DUN1" t="s">
        <v>3361</v>
      </c>
      <c r="DUO1" t="s">
        <v>3362</v>
      </c>
      <c r="DUP1" t="s">
        <v>3363</v>
      </c>
      <c r="DUQ1" t="s">
        <v>3364</v>
      </c>
      <c r="DUR1" t="s">
        <v>3365</v>
      </c>
      <c r="DUS1" t="s">
        <v>3366</v>
      </c>
      <c r="DUT1" t="s">
        <v>3367</v>
      </c>
      <c r="DUU1" t="s">
        <v>3368</v>
      </c>
      <c r="DUV1" t="s">
        <v>3369</v>
      </c>
      <c r="DUW1" t="s">
        <v>3370</v>
      </c>
      <c r="DUX1" t="s">
        <v>3371</v>
      </c>
      <c r="DUY1" t="s">
        <v>3372</v>
      </c>
      <c r="DUZ1" t="s">
        <v>3373</v>
      </c>
      <c r="DVA1" t="s">
        <v>3374</v>
      </c>
      <c r="DVB1" t="s">
        <v>3375</v>
      </c>
      <c r="DVC1" t="s">
        <v>3376</v>
      </c>
      <c r="DVD1" t="s">
        <v>3377</v>
      </c>
      <c r="DVE1" t="s">
        <v>3378</v>
      </c>
      <c r="DVF1" t="s">
        <v>3379</v>
      </c>
      <c r="DVG1" t="s">
        <v>3380</v>
      </c>
      <c r="DVH1" t="s">
        <v>3381</v>
      </c>
      <c r="DVI1" t="s">
        <v>3382</v>
      </c>
      <c r="DVJ1" t="s">
        <v>3383</v>
      </c>
      <c r="DVK1" t="s">
        <v>3384</v>
      </c>
      <c r="DVL1" t="s">
        <v>3385</v>
      </c>
      <c r="DVM1" t="s">
        <v>3386</v>
      </c>
      <c r="DVN1" t="s">
        <v>3387</v>
      </c>
      <c r="DVO1" t="s">
        <v>3388</v>
      </c>
      <c r="DVP1" t="s">
        <v>3389</v>
      </c>
      <c r="DVQ1" t="s">
        <v>3390</v>
      </c>
      <c r="DVR1" t="s">
        <v>3391</v>
      </c>
      <c r="DVS1" t="s">
        <v>3392</v>
      </c>
      <c r="DVT1" t="s">
        <v>3393</v>
      </c>
      <c r="DVU1" t="s">
        <v>3394</v>
      </c>
      <c r="DVV1" t="s">
        <v>3395</v>
      </c>
      <c r="DVW1" t="s">
        <v>3396</v>
      </c>
      <c r="DVX1" t="s">
        <v>3397</v>
      </c>
      <c r="DVY1" t="s">
        <v>3398</v>
      </c>
      <c r="DVZ1" t="s">
        <v>3399</v>
      </c>
      <c r="DWA1" t="s">
        <v>3400</v>
      </c>
      <c r="DWB1" t="s">
        <v>3401</v>
      </c>
      <c r="DWC1" t="s">
        <v>3402</v>
      </c>
      <c r="DWD1" t="s">
        <v>3403</v>
      </c>
      <c r="DWE1" t="s">
        <v>3404</v>
      </c>
      <c r="DWF1" t="s">
        <v>3405</v>
      </c>
      <c r="DWG1" t="s">
        <v>3406</v>
      </c>
      <c r="DWH1" t="s">
        <v>3407</v>
      </c>
      <c r="DWI1" t="s">
        <v>3408</v>
      </c>
      <c r="DWJ1" t="s">
        <v>3409</v>
      </c>
      <c r="DWK1" t="s">
        <v>3410</v>
      </c>
      <c r="DWL1" t="s">
        <v>3411</v>
      </c>
      <c r="DWM1" t="s">
        <v>3412</v>
      </c>
      <c r="DWN1" t="s">
        <v>3413</v>
      </c>
      <c r="DWO1" t="s">
        <v>3414</v>
      </c>
      <c r="DWP1" t="s">
        <v>3415</v>
      </c>
      <c r="DWQ1" t="s">
        <v>3416</v>
      </c>
      <c r="DWR1" t="s">
        <v>3417</v>
      </c>
      <c r="DWS1" t="s">
        <v>3418</v>
      </c>
      <c r="DWT1" t="s">
        <v>3419</v>
      </c>
      <c r="DWU1" t="s">
        <v>3420</v>
      </c>
      <c r="DWV1" t="s">
        <v>3421</v>
      </c>
      <c r="DWW1" t="s">
        <v>3422</v>
      </c>
      <c r="DWX1" t="s">
        <v>3423</v>
      </c>
      <c r="DWY1" t="s">
        <v>3424</v>
      </c>
      <c r="DWZ1" t="s">
        <v>3425</v>
      </c>
      <c r="DXA1" t="s">
        <v>3426</v>
      </c>
      <c r="DXB1" t="s">
        <v>3427</v>
      </c>
      <c r="DXC1" t="s">
        <v>3428</v>
      </c>
      <c r="DXD1" t="s">
        <v>3429</v>
      </c>
      <c r="DXE1" t="s">
        <v>3430</v>
      </c>
      <c r="DXF1" t="s">
        <v>3431</v>
      </c>
      <c r="DXG1" t="s">
        <v>3432</v>
      </c>
      <c r="DXH1" t="s">
        <v>3433</v>
      </c>
      <c r="DXI1" t="s">
        <v>3434</v>
      </c>
      <c r="DXJ1" t="s">
        <v>3435</v>
      </c>
      <c r="DXK1" t="s">
        <v>3436</v>
      </c>
      <c r="DXL1" t="s">
        <v>3437</v>
      </c>
      <c r="DXM1" t="s">
        <v>3438</v>
      </c>
      <c r="DXN1" t="s">
        <v>3439</v>
      </c>
      <c r="DXO1" t="s">
        <v>3440</v>
      </c>
      <c r="DXP1" t="s">
        <v>3441</v>
      </c>
      <c r="DXQ1" t="s">
        <v>3442</v>
      </c>
      <c r="DXR1" t="s">
        <v>3443</v>
      </c>
      <c r="DXS1" t="s">
        <v>3444</v>
      </c>
      <c r="DXT1" t="s">
        <v>3445</v>
      </c>
      <c r="DXU1" t="s">
        <v>3446</v>
      </c>
      <c r="DXV1" t="s">
        <v>3447</v>
      </c>
      <c r="DXW1" t="s">
        <v>3448</v>
      </c>
      <c r="DXX1" t="s">
        <v>3449</v>
      </c>
      <c r="DXY1" t="s">
        <v>3450</v>
      </c>
      <c r="DXZ1" t="s">
        <v>3451</v>
      </c>
      <c r="DYA1" t="s">
        <v>3452</v>
      </c>
      <c r="DYB1" t="s">
        <v>3453</v>
      </c>
      <c r="DYC1" t="s">
        <v>3454</v>
      </c>
      <c r="DYD1" t="s">
        <v>3455</v>
      </c>
      <c r="DYE1" t="s">
        <v>3456</v>
      </c>
      <c r="DYF1" t="s">
        <v>3457</v>
      </c>
      <c r="DYG1" t="s">
        <v>3458</v>
      </c>
      <c r="DYH1" t="s">
        <v>3459</v>
      </c>
      <c r="DYI1" t="s">
        <v>3460</v>
      </c>
      <c r="DYJ1" t="s">
        <v>3461</v>
      </c>
      <c r="DYK1" t="s">
        <v>3462</v>
      </c>
      <c r="DYL1" t="s">
        <v>3463</v>
      </c>
      <c r="DYM1" t="s">
        <v>3464</v>
      </c>
      <c r="DYN1" t="s">
        <v>3465</v>
      </c>
      <c r="DYO1" t="s">
        <v>3466</v>
      </c>
      <c r="DYP1" t="s">
        <v>3467</v>
      </c>
      <c r="DYQ1" t="s">
        <v>3468</v>
      </c>
      <c r="DYR1" t="s">
        <v>3469</v>
      </c>
      <c r="DYS1" t="s">
        <v>3470</v>
      </c>
      <c r="DYT1" t="s">
        <v>3471</v>
      </c>
      <c r="DYU1" t="s">
        <v>3472</v>
      </c>
      <c r="DYV1" t="s">
        <v>3473</v>
      </c>
      <c r="DYW1" t="s">
        <v>3474</v>
      </c>
      <c r="DYX1" t="s">
        <v>3475</v>
      </c>
      <c r="DYY1" t="s">
        <v>3476</v>
      </c>
      <c r="DYZ1" t="s">
        <v>3477</v>
      </c>
      <c r="DZA1" t="s">
        <v>3478</v>
      </c>
      <c r="DZB1" t="s">
        <v>3479</v>
      </c>
      <c r="DZC1" t="s">
        <v>3480</v>
      </c>
      <c r="DZD1" t="s">
        <v>3481</v>
      </c>
      <c r="DZE1" t="s">
        <v>3482</v>
      </c>
      <c r="DZF1" t="s">
        <v>3483</v>
      </c>
      <c r="DZG1" t="s">
        <v>3484</v>
      </c>
      <c r="DZH1" t="s">
        <v>3485</v>
      </c>
      <c r="DZI1" t="s">
        <v>3486</v>
      </c>
      <c r="DZJ1" t="s">
        <v>3487</v>
      </c>
      <c r="DZK1" t="s">
        <v>3488</v>
      </c>
      <c r="DZL1" t="s">
        <v>3489</v>
      </c>
      <c r="DZM1" t="s">
        <v>3490</v>
      </c>
      <c r="DZN1" t="s">
        <v>3491</v>
      </c>
      <c r="DZO1" t="s">
        <v>3492</v>
      </c>
      <c r="DZP1" t="s">
        <v>3493</v>
      </c>
      <c r="DZQ1" t="s">
        <v>3494</v>
      </c>
      <c r="DZR1" t="s">
        <v>3495</v>
      </c>
      <c r="DZS1" t="s">
        <v>3496</v>
      </c>
      <c r="DZT1" t="s">
        <v>3497</v>
      </c>
      <c r="DZU1" t="s">
        <v>3498</v>
      </c>
      <c r="DZV1" t="s">
        <v>3499</v>
      </c>
      <c r="DZW1" t="s">
        <v>3500</v>
      </c>
      <c r="DZX1" t="s">
        <v>3501</v>
      </c>
      <c r="DZY1" t="s">
        <v>3502</v>
      </c>
      <c r="DZZ1" t="s">
        <v>3503</v>
      </c>
      <c r="EAA1" t="s">
        <v>3504</v>
      </c>
      <c r="EAB1" t="s">
        <v>3505</v>
      </c>
      <c r="EAC1" t="s">
        <v>3506</v>
      </c>
      <c r="EAD1" t="s">
        <v>3507</v>
      </c>
      <c r="EAE1" t="s">
        <v>3508</v>
      </c>
      <c r="EAF1" t="s">
        <v>3509</v>
      </c>
      <c r="EAG1" t="s">
        <v>3510</v>
      </c>
      <c r="EAH1" t="s">
        <v>3511</v>
      </c>
      <c r="EAI1" t="s">
        <v>3512</v>
      </c>
      <c r="EAJ1" t="s">
        <v>3513</v>
      </c>
      <c r="EAK1" t="s">
        <v>3514</v>
      </c>
      <c r="EAL1" t="s">
        <v>3515</v>
      </c>
      <c r="EAM1" t="s">
        <v>3516</v>
      </c>
      <c r="EAN1" t="s">
        <v>3517</v>
      </c>
      <c r="EAO1" t="s">
        <v>3518</v>
      </c>
      <c r="EAP1" t="s">
        <v>3519</v>
      </c>
      <c r="EAQ1" t="s">
        <v>3520</v>
      </c>
      <c r="EAR1" t="s">
        <v>3521</v>
      </c>
      <c r="EAS1" t="s">
        <v>3522</v>
      </c>
      <c r="EAT1" t="s">
        <v>3523</v>
      </c>
      <c r="EAU1" t="s">
        <v>3524</v>
      </c>
      <c r="EAV1" t="s">
        <v>3525</v>
      </c>
      <c r="EAW1" t="s">
        <v>3526</v>
      </c>
      <c r="EAX1" t="s">
        <v>3527</v>
      </c>
      <c r="EAY1" t="s">
        <v>3528</v>
      </c>
      <c r="EAZ1" t="s">
        <v>3529</v>
      </c>
      <c r="EBA1" t="s">
        <v>3530</v>
      </c>
      <c r="EBB1" t="s">
        <v>3531</v>
      </c>
      <c r="EBC1" t="s">
        <v>3532</v>
      </c>
      <c r="EBD1" t="s">
        <v>3533</v>
      </c>
      <c r="EBE1" t="s">
        <v>3534</v>
      </c>
      <c r="EBF1" t="s">
        <v>3535</v>
      </c>
      <c r="EBG1" t="s">
        <v>3536</v>
      </c>
      <c r="EBH1" t="s">
        <v>3537</v>
      </c>
      <c r="EBI1" t="s">
        <v>3538</v>
      </c>
      <c r="EBJ1" t="s">
        <v>3539</v>
      </c>
      <c r="EBK1" t="s">
        <v>3540</v>
      </c>
      <c r="EBL1" t="s">
        <v>3541</v>
      </c>
      <c r="EBM1" t="s">
        <v>3542</v>
      </c>
      <c r="EBN1" t="s">
        <v>3543</v>
      </c>
      <c r="EBO1" t="s">
        <v>3544</v>
      </c>
      <c r="EBP1" t="s">
        <v>3545</v>
      </c>
      <c r="EBQ1" t="s">
        <v>3546</v>
      </c>
      <c r="EBR1" t="s">
        <v>3547</v>
      </c>
      <c r="EBS1" t="s">
        <v>3548</v>
      </c>
      <c r="EBT1" t="s">
        <v>3549</v>
      </c>
      <c r="EBU1" t="s">
        <v>3550</v>
      </c>
      <c r="EBV1" t="s">
        <v>3551</v>
      </c>
      <c r="EBW1" t="s">
        <v>3552</v>
      </c>
      <c r="EBX1" t="s">
        <v>3553</v>
      </c>
      <c r="EBY1" t="s">
        <v>3554</v>
      </c>
      <c r="EBZ1" t="s">
        <v>3555</v>
      </c>
      <c r="ECA1" t="s">
        <v>3556</v>
      </c>
      <c r="ECB1" t="s">
        <v>3557</v>
      </c>
      <c r="ECC1" t="s">
        <v>3558</v>
      </c>
      <c r="ECD1" t="s">
        <v>3559</v>
      </c>
      <c r="ECE1" t="s">
        <v>3560</v>
      </c>
      <c r="ECF1" t="s">
        <v>3561</v>
      </c>
      <c r="ECG1" t="s">
        <v>3562</v>
      </c>
      <c r="ECH1" t="s">
        <v>3563</v>
      </c>
      <c r="ECI1" t="s">
        <v>3564</v>
      </c>
      <c r="ECJ1" t="s">
        <v>3565</v>
      </c>
      <c r="ECK1" t="s">
        <v>3566</v>
      </c>
      <c r="ECL1" t="s">
        <v>3567</v>
      </c>
      <c r="ECM1" t="s">
        <v>3568</v>
      </c>
      <c r="ECN1" t="s">
        <v>3569</v>
      </c>
      <c r="ECO1" t="s">
        <v>3570</v>
      </c>
      <c r="ECP1" t="s">
        <v>3571</v>
      </c>
      <c r="ECQ1" t="s">
        <v>3572</v>
      </c>
      <c r="ECR1" t="s">
        <v>3573</v>
      </c>
      <c r="ECS1" t="s">
        <v>3574</v>
      </c>
      <c r="ECT1" t="s">
        <v>3575</v>
      </c>
      <c r="ECU1" t="s">
        <v>3576</v>
      </c>
      <c r="ECV1" t="s">
        <v>3577</v>
      </c>
      <c r="ECW1" t="s">
        <v>3578</v>
      </c>
      <c r="ECX1" t="s">
        <v>3579</v>
      </c>
      <c r="ECY1" t="s">
        <v>3580</v>
      </c>
      <c r="ECZ1" t="s">
        <v>3581</v>
      </c>
      <c r="EDA1" t="s">
        <v>3582</v>
      </c>
      <c r="EDB1" t="s">
        <v>3583</v>
      </c>
      <c r="EDC1" t="s">
        <v>3584</v>
      </c>
      <c r="EDD1" t="s">
        <v>3585</v>
      </c>
      <c r="EDE1" t="s">
        <v>3586</v>
      </c>
      <c r="EDF1" t="s">
        <v>3587</v>
      </c>
      <c r="EDG1" t="s">
        <v>3588</v>
      </c>
      <c r="EDH1" t="s">
        <v>3589</v>
      </c>
      <c r="EDI1" t="s">
        <v>3590</v>
      </c>
      <c r="EDJ1" t="s">
        <v>3591</v>
      </c>
      <c r="EDK1" t="s">
        <v>3592</v>
      </c>
      <c r="EDL1" t="s">
        <v>3593</v>
      </c>
      <c r="EDM1" t="s">
        <v>3594</v>
      </c>
      <c r="EDN1" t="s">
        <v>3595</v>
      </c>
      <c r="EDO1" t="s">
        <v>3596</v>
      </c>
      <c r="EDP1" t="s">
        <v>3597</v>
      </c>
      <c r="EDQ1" t="s">
        <v>3598</v>
      </c>
      <c r="EDR1" t="s">
        <v>3599</v>
      </c>
      <c r="EDS1" t="s">
        <v>3600</v>
      </c>
      <c r="EDT1" t="s">
        <v>3601</v>
      </c>
      <c r="EDU1" t="s">
        <v>3602</v>
      </c>
      <c r="EDV1" t="s">
        <v>3603</v>
      </c>
      <c r="EDW1" t="s">
        <v>3604</v>
      </c>
      <c r="EDX1" t="s">
        <v>3605</v>
      </c>
      <c r="EDY1" t="s">
        <v>3606</v>
      </c>
      <c r="EDZ1" t="s">
        <v>3607</v>
      </c>
      <c r="EEA1" t="s">
        <v>3608</v>
      </c>
      <c r="EEB1" t="s">
        <v>3609</v>
      </c>
      <c r="EEC1" t="s">
        <v>3610</v>
      </c>
      <c r="EED1" t="s">
        <v>3611</v>
      </c>
      <c r="EEE1" t="s">
        <v>3612</v>
      </c>
      <c r="EEF1" t="s">
        <v>3613</v>
      </c>
      <c r="EEG1" t="s">
        <v>3614</v>
      </c>
      <c r="EEH1" t="s">
        <v>3615</v>
      </c>
      <c r="EEI1" t="s">
        <v>3616</v>
      </c>
      <c r="EEJ1" t="s">
        <v>3617</v>
      </c>
      <c r="EEK1" t="s">
        <v>3618</v>
      </c>
      <c r="EEL1" t="s">
        <v>3619</v>
      </c>
      <c r="EEM1" t="s">
        <v>3620</v>
      </c>
      <c r="EEN1" t="s">
        <v>3621</v>
      </c>
      <c r="EEO1" t="s">
        <v>3622</v>
      </c>
      <c r="EEP1" t="s">
        <v>3623</v>
      </c>
      <c r="EEQ1" t="s">
        <v>3624</v>
      </c>
      <c r="EER1" t="s">
        <v>3625</v>
      </c>
      <c r="EES1" t="s">
        <v>3626</v>
      </c>
      <c r="EET1" t="s">
        <v>3627</v>
      </c>
      <c r="EEU1" t="s">
        <v>3628</v>
      </c>
      <c r="EEV1" t="s">
        <v>3629</v>
      </c>
      <c r="EEW1" t="s">
        <v>3630</v>
      </c>
      <c r="EEX1" t="s">
        <v>3631</v>
      </c>
      <c r="EEY1" t="s">
        <v>3632</v>
      </c>
      <c r="EEZ1" t="s">
        <v>3633</v>
      </c>
      <c r="EFA1" t="s">
        <v>3634</v>
      </c>
      <c r="EFB1" t="s">
        <v>3635</v>
      </c>
      <c r="EFC1" t="s">
        <v>3636</v>
      </c>
      <c r="EFD1" t="s">
        <v>3637</v>
      </c>
      <c r="EFE1" t="s">
        <v>3638</v>
      </c>
      <c r="EFF1" t="s">
        <v>3639</v>
      </c>
      <c r="EFG1" t="s">
        <v>3640</v>
      </c>
      <c r="EFH1" t="s">
        <v>3641</v>
      </c>
      <c r="EFI1" t="s">
        <v>3642</v>
      </c>
      <c r="EFJ1" t="s">
        <v>3643</v>
      </c>
      <c r="EFK1" t="s">
        <v>3644</v>
      </c>
      <c r="EFL1" t="s">
        <v>3645</v>
      </c>
      <c r="EFM1" t="s">
        <v>3646</v>
      </c>
      <c r="EFN1" t="s">
        <v>3647</v>
      </c>
      <c r="EFO1" t="s">
        <v>3648</v>
      </c>
      <c r="EFP1" t="s">
        <v>3649</v>
      </c>
      <c r="EFQ1" t="s">
        <v>3650</v>
      </c>
      <c r="EFR1" t="s">
        <v>3651</v>
      </c>
      <c r="EFS1" t="s">
        <v>3652</v>
      </c>
      <c r="EFT1" t="s">
        <v>3653</v>
      </c>
      <c r="EFU1" t="s">
        <v>3654</v>
      </c>
      <c r="EFV1" t="s">
        <v>3655</v>
      </c>
      <c r="EFW1" t="s">
        <v>3656</v>
      </c>
      <c r="EFX1" t="s">
        <v>3657</v>
      </c>
      <c r="EFY1" t="s">
        <v>3658</v>
      </c>
      <c r="EFZ1" t="s">
        <v>3659</v>
      </c>
      <c r="EGA1" t="s">
        <v>3660</v>
      </c>
      <c r="EGB1" t="s">
        <v>3661</v>
      </c>
      <c r="EGC1" t="s">
        <v>3662</v>
      </c>
      <c r="EGD1" t="s">
        <v>3663</v>
      </c>
      <c r="EGE1" t="s">
        <v>3664</v>
      </c>
      <c r="EGF1" t="s">
        <v>3665</v>
      </c>
      <c r="EGG1" t="s">
        <v>3666</v>
      </c>
      <c r="EGH1" t="s">
        <v>3667</v>
      </c>
      <c r="EGI1" t="s">
        <v>3668</v>
      </c>
      <c r="EGJ1" t="s">
        <v>3669</v>
      </c>
      <c r="EGK1" t="s">
        <v>3670</v>
      </c>
      <c r="EGL1" t="s">
        <v>3671</v>
      </c>
      <c r="EGM1" t="s">
        <v>3672</v>
      </c>
      <c r="EGN1" t="s">
        <v>3673</v>
      </c>
      <c r="EGO1" t="s">
        <v>3674</v>
      </c>
      <c r="EGP1" t="s">
        <v>3675</v>
      </c>
      <c r="EGQ1" t="s">
        <v>3676</v>
      </c>
      <c r="EGR1" t="s">
        <v>3677</v>
      </c>
      <c r="EGS1" t="s">
        <v>3678</v>
      </c>
      <c r="EGT1" t="s">
        <v>3679</v>
      </c>
      <c r="EGU1" t="s">
        <v>3680</v>
      </c>
      <c r="EGV1" t="s">
        <v>3681</v>
      </c>
      <c r="EGW1" t="s">
        <v>3682</v>
      </c>
      <c r="EGX1" t="s">
        <v>3683</v>
      </c>
      <c r="EGY1" t="s">
        <v>3684</v>
      </c>
      <c r="EGZ1" t="s">
        <v>3685</v>
      </c>
      <c r="EHA1" t="s">
        <v>3686</v>
      </c>
      <c r="EHB1" t="s">
        <v>3687</v>
      </c>
      <c r="EHC1" t="s">
        <v>3688</v>
      </c>
      <c r="EHD1" t="s">
        <v>3689</v>
      </c>
      <c r="EHE1" t="s">
        <v>3690</v>
      </c>
      <c r="EHF1" t="s">
        <v>3691</v>
      </c>
      <c r="EHG1" t="s">
        <v>3692</v>
      </c>
      <c r="EHH1" t="s">
        <v>3693</v>
      </c>
      <c r="EHI1" t="s">
        <v>3694</v>
      </c>
      <c r="EHJ1" t="s">
        <v>3695</v>
      </c>
      <c r="EHK1" t="s">
        <v>3696</v>
      </c>
      <c r="EHL1" t="s">
        <v>3697</v>
      </c>
      <c r="EHM1" t="s">
        <v>3698</v>
      </c>
      <c r="EHN1" t="s">
        <v>3699</v>
      </c>
      <c r="EHO1" t="s">
        <v>3700</v>
      </c>
      <c r="EHP1" t="s">
        <v>3701</v>
      </c>
      <c r="EHQ1" t="s">
        <v>3702</v>
      </c>
      <c r="EHR1" t="s">
        <v>3703</v>
      </c>
      <c r="EHS1" t="s">
        <v>3704</v>
      </c>
      <c r="EHT1" t="s">
        <v>3705</v>
      </c>
      <c r="EHU1" t="s">
        <v>3706</v>
      </c>
      <c r="EHV1" t="s">
        <v>3707</v>
      </c>
      <c r="EHW1" t="s">
        <v>3708</v>
      </c>
      <c r="EHX1" t="s">
        <v>3709</v>
      </c>
      <c r="EHY1" t="s">
        <v>3710</v>
      </c>
      <c r="EHZ1" t="s">
        <v>3711</v>
      </c>
      <c r="EIA1" t="s">
        <v>3712</v>
      </c>
      <c r="EIB1" t="s">
        <v>3713</v>
      </c>
      <c r="EIC1" t="s">
        <v>3714</v>
      </c>
      <c r="EID1" t="s">
        <v>3715</v>
      </c>
      <c r="EIE1" t="s">
        <v>3716</v>
      </c>
      <c r="EIF1" t="s">
        <v>3717</v>
      </c>
      <c r="EIG1" t="s">
        <v>3718</v>
      </c>
      <c r="EIH1" t="s">
        <v>3719</v>
      </c>
      <c r="EII1" t="s">
        <v>3720</v>
      </c>
      <c r="EIJ1" t="s">
        <v>3721</v>
      </c>
      <c r="EIK1" t="s">
        <v>3722</v>
      </c>
      <c r="EIL1" t="s">
        <v>3723</v>
      </c>
      <c r="EIM1" t="s">
        <v>3724</v>
      </c>
      <c r="EIN1" t="s">
        <v>3725</v>
      </c>
      <c r="EIO1" t="s">
        <v>3726</v>
      </c>
      <c r="EIP1" t="s">
        <v>3727</v>
      </c>
      <c r="EIQ1" t="s">
        <v>3728</v>
      </c>
      <c r="EIR1" t="s">
        <v>3729</v>
      </c>
      <c r="EIS1" t="s">
        <v>3730</v>
      </c>
      <c r="EIT1" t="s">
        <v>3731</v>
      </c>
      <c r="EIU1" t="s">
        <v>3732</v>
      </c>
      <c r="EIV1" t="s">
        <v>3733</v>
      </c>
      <c r="EIW1" t="s">
        <v>3734</v>
      </c>
      <c r="EIX1" t="s">
        <v>3735</v>
      </c>
      <c r="EIY1" t="s">
        <v>3736</v>
      </c>
      <c r="EIZ1" t="s">
        <v>3737</v>
      </c>
      <c r="EJA1" t="s">
        <v>3738</v>
      </c>
      <c r="EJB1" t="s">
        <v>3739</v>
      </c>
      <c r="EJC1" t="s">
        <v>3740</v>
      </c>
      <c r="EJD1" t="s">
        <v>3741</v>
      </c>
      <c r="EJE1" t="s">
        <v>3742</v>
      </c>
      <c r="EJF1" t="s">
        <v>3743</v>
      </c>
      <c r="EJG1" t="s">
        <v>3744</v>
      </c>
      <c r="EJH1" t="s">
        <v>3745</v>
      </c>
      <c r="EJI1" t="s">
        <v>3746</v>
      </c>
      <c r="EJJ1" t="s">
        <v>3747</v>
      </c>
      <c r="EJK1" t="s">
        <v>3748</v>
      </c>
      <c r="EJL1" t="s">
        <v>3749</v>
      </c>
      <c r="EJM1" t="s">
        <v>3750</v>
      </c>
      <c r="EJN1" t="s">
        <v>3751</v>
      </c>
      <c r="EJO1" t="s">
        <v>3752</v>
      </c>
      <c r="EJP1" t="s">
        <v>3753</v>
      </c>
      <c r="EJQ1" t="s">
        <v>3754</v>
      </c>
      <c r="EJR1" t="s">
        <v>3755</v>
      </c>
      <c r="EJS1" t="s">
        <v>3756</v>
      </c>
      <c r="EJT1" t="s">
        <v>3757</v>
      </c>
      <c r="EJU1" t="s">
        <v>3758</v>
      </c>
      <c r="EJV1" t="s">
        <v>3759</v>
      </c>
      <c r="EJW1" t="s">
        <v>3760</v>
      </c>
      <c r="EJX1" t="s">
        <v>3761</v>
      </c>
      <c r="EJY1" t="s">
        <v>3762</v>
      </c>
      <c r="EJZ1" t="s">
        <v>3763</v>
      </c>
      <c r="EKA1" t="s">
        <v>3764</v>
      </c>
      <c r="EKB1" t="s">
        <v>3765</v>
      </c>
      <c r="EKC1" t="s">
        <v>3766</v>
      </c>
      <c r="EKD1" t="s">
        <v>3767</v>
      </c>
      <c r="EKE1" t="s">
        <v>3768</v>
      </c>
      <c r="EKF1" t="s">
        <v>3769</v>
      </c>
      <c r="EKG1" t="s">
        <v>3770</v>
      </c>
      <c r="EKH1" t="s">
        <v>3771</v>
      </c>
      <c r="EKI1" t="s">
        <v>3772</v>
      </c>
      <c r="EKJ1" t="s">
        <v>3773</v>
      </c>
      <c r="EKK1" t="s">
        <v>3774</v>
      </c>
      <c r="EKL1" t="s">
        <v>3775</v>
      </c>
      <c r="EKM1" t="s">
        <v>3776</v>
      </c>
      <c r="EKN1" t="s">
        <v>3777</v>
      </c>
      <c r="EKO1" t="s">
        <v>3778</v>
      </c>
      <c r="EKP1" t="s">
        <v>3779</v>
      </c>
      <c r="EKQ1" t="s">
        <v>3780</v>
      </c>
      <c r="EKR1" t="s">
        <v>3781</v>
      </c>
      <c r="EKS1" t="s">
        <v>3782</v>
      </c>
      <c r="EKT1" t="s">
        <v>3783</v>
      </c>
      <c r="EKU1" t="s">
        <v>3784</v>
      </c>
      <c r="EKV1" t="s">
        <v>3785</v>
      </c>
      <c r="EKW1" t="s">
        <v>3786</v>
      </c>
      <c r="EKX1" t="s">
        <v>3787</v>
      </c>
      <c r="EKY1" t="s">
        <v>3788</v>
      </c>
      <c r="EKZ1" t="s">
        <v>3789</v>
      </c>
      <c r="ELA1" t="s">
        <v>3790</v>
      </c>
      <c r="ELB1" t="s">
        <v>3791</v>
      </c>
      <c r="ELC1" t="s">
        <v>3792</v>
      </c>
      <c r="ELD1" t="s">
        <v>3793</v>
      </c>
      <c r="ELE1" t="s">
        <v>3794</v>
      </c>
      <c r="ELF1" t="s">
        <v>3795</v>
      </c>
      <c r="ELG1" t="s">
        <v>3796</v>
      </c>
      <c r="ELH1" t="s">
        <v>3797</v>
      </c>
      <c r="ELI1" t="s">
        <v>3798</v>
      </c>
      <c r="ELJ1" t="s">
        <v>3799</v>
      </c>
      <c r="ELK1" t="s">
        <v>3800</v>
      </c>
      <c r="ELL1" t="s">
        <v>3801</v>
      </c>
      <c r="ELM1" t="s">
        <v>3802</v>
      </c>
      <c r="ELN1" t="s">
        <v>3803</v>
      </c>
      <c r="ELO1" t="s">
        <v>3804</v>
      </c>
      <c r="ELP1" t="s">
        <v>3805</v>
      </c>
      <c r="ELQ1" t="s">
        <v>3806</v>
      </c>
      <c r="ELR1" t="s">
        <v>3807</v>
      </c>
      <c r="ELS1" t="s">
        <v>3808</v>
      </c>
      <c r="ELT1" t="s">
        <v>3809</v>
      </c>
      <c r="ELU1" t="s">
        <v>3810</v>
      </c>
      <c r="ELV1" t="s">
        <v>3811</v>
      </c>
      <c r="ELW1" t="s">
        <v>3812</v>
      </c>
      <c r="ELX1" t="s">
        <v>3813</v>
      </c>
      <c r="ELY1" t="s">
        <v>3814</v>
      </c>
      <c r="ELZ1" t="s">
        <v>3815</v>
      </c>
      <c r="EMA1" t="s">
        <v>3816</v>
      </c>
      <c r="EMB1" t="s">
        <v>3817</v>
      </c>
      <c r="EMC1" t="s">
        <v>3818</v>
      </c>
      <c r="EMD1" t="s">
        <v>3819</v>
      </c>
      <c r="EME1" t="s">
        <v>3820</v>
      </c>
      <c r="EMF1" t="s">
        <v>3821</v>
      </c>
      <c r="EMG1" t="s">
        <v>3822</v>
      </c>
      <c r="EMH1" t="s">
        <v>3823</v>
      </c>
      <c r="EMI1" t="s">
        <v>3824</v>
      </c>
      <c r="EMJ1" t="s">
        <v>3825</v>
      </c>
      <c r="EMK1" t="s">
        <v>3826</v>
      </c>
      <c r="EML1" t="s">
        <v>3827</v>
      </c>
      <c r="EMM1" t="s">
        <v>3828</v>
      </c>
      <c r="EMN1" t="s">
        <v>3829</v>
      </c>
      <c r="EMO1" t="s">
        <v>3830</v>
      </c>
      <c r="EMP1" t="s">
        <v>3831</v>
      </c>
      <c r="EMQ1" t="s">
        <v>3832</v>
      </c>
      <c r="EMR1" t="s">
        <v>3833</v>
      </c>
      <c r="EMS1" t="s">
        <v>3834</v>
      </c>
      <c r="EMT1" t="s">
        <v>3835</v>
      </c>
      <c r="EMU1" t="s">
        <v>3836</v>
      </c>
      <c r="EMV1" t="s">
        <v>3837</v>
      </c>
      <c r="EMW1" t="s">
        <v>3838</v>
      </c>
      <c r="EMX1" t="s">
        <v>3839</v>
      </c>
      <c r="EMY1" t="s">
        <v>3840</v>
      </c>
      <c r="EMZ1" t="s">
        <v>3841</v>
      </c>
      <c r="ENA1" t="s">
        <v>3842</v>
      </c>
      <c r="ENB1" t="s">
        <v>3843</v>
      </c>
      <c r="ENC1" t="s">
        <v>3844</v>
      </c>
      <c r="END1" t="s">
        <v>3845</v>
      </c>
      <c r="ENE1" t="s">
        <v>3846</v>
      </c>
      <c r="ENF1" t="s">
        <v>3847</v>
      </c>
      <c r="ENG1" t="s">
        <v>3848</v>
      </c>
      <c r="ENH1" t="s">
        <v>3849</v>
      </c>
      <c r="ENI1" t="s">
        <v>3850</v>
      </c>
      <c r="ENJ1" t="s">
        <v>3851</v>
      </c>
      <c r="ENK1" t="s">
        <v>3852</v>
      </c>
      <c r="ENL1" t="s">
        <v>3853</v>
      </c>
      <c r="ENM1" t="s">
        <v>3854</v>
      </c>
      <c r="ENN1" t="s">
        <v>3855</v>
      </c>
      <c r="ENO1" t="s">
        <v>3856</v>
      </c>
      <c r="ENP1" t="s">
        <v>3857</v>
      </c>
      <c r="ENQ1" t="s">
        <v>3858</v>
      </c>
      <c r="ENR1" t="s">
        <v>3859</v>
      </c>
      <c r="ENS1" t="s">
        <v>3860</v>
      </c>
      <c r="ENT1" t="s">
        <v>3861</v>
      </c>
      <c r="ENU1" t="s">
        <v>3862</v>
      </c>
      <c r="ENV1" t="s">
        <v>3863</v>
      </c>
      <c r="ENW1" t="s">
        <v>3864</v>
      </c>
      <c r="ENX1" t="s">
        <v>3865</v>
      </c>
      <c r="ENY1" t="s">
        <v>3866</v>
      </c>
      <c r="ENZ1" t="s">
        <v>3867</v>
      </c>
      <c r="EOA1" t="s">
        <v>3868</v>
      </c>
      <c r="EOB1" t="s">
        <v>3869</v>
      </c>
      <c r="EOC1" t="s">
        <v>3870</v>
      </c>
      <c r="EOD1" t="s">
        <v>3871</v>
      </c>
      <c r="EOE1" t="s">
        <v>3872</v>
      </c>
      <c r="EOF1" t="s">
        <v>3873</v>
      </c>
      <c r="EOG1" t="s">
        <v>3874</v>
      </c>
      <c r="EOH1" t="s">
        <v>3875</v>
      </c>
      <c r="EOI1" t="s">
        <v>3876</v>
      </c>
      <c r="EOJ1" t="s">
        <v>3877</v>
      </c>
      <c r="EOK1" t="s">
        <v>3878</v>
      </c>
      <c r="EOL1" t="s">
        <v>3879</v>
      </c>
      <c r="EOM1" t="s">
        <v>3880</v>
      </c>
      <c r="EON1" t="s">
        <v>3881</v>
      </c>
      <c r="EOO1" t="s">
        <v>3882</v>
      </c>
      <c r="EOP1" t="s">
        <v>3883</v>
      </c>
      <c r="EOQ1" t="s">
        <v>3884</v>
      </c>
      <c r="EOR1" t="s">
        <v>3885</v>
      </c>
      <c r="EOS1" t="s">
        <v>3886</v>
      </c>
      <c r="EOT1" t="s">
        <v>3887</v>
      </c>
      <c r="EOU1" t="s">
        <v>3888</v>
      </c>
      <c r="EOV1" t="s">
        <v>3889</v>
      </c>
      <c r="EOW1" t="s">
        <v>3890</v>
      </c>
      <c r="EOX1" t="s">
        <v>3891</v>
      </c>
      <c r="EOY1" t="s">
        <v>3892</v>
      </c>
      <c r="EOZ1" t="s">
        <v>3893</v>
      </c>
      <c r="EPA1" t="s">
        <v>3894</v>
      </c>
      <c r="EPB1" t="s">
        <v>3895</v>
      </c>
      <c r="EPC1" t="s">
        <v>3896</v>
      </c>
      <c r="EPD1" t="s">
        <v>3897</v>
      </c>
      <c r="EPE1" t="s">
        <v>3898</v>
      </c>
      <c r="EPF1" t="s">
        <v>3899</v>
      </c>
      <c r="EPG1" t="s">
        <v>3900</v>
      </c>
      <c r="EPH1" t="s">
        <v>3901</v>
      </c>
      <c r="EPI1" t="s">
        <v>3902</v>
      </c>
      <c r="EPJ1" t="s">
        <v>3903</v>
      </c>
      <c r="EPK1" t="s">
        <v>3904</v>
      </c>
      <c r="EPL1" t="s">
        <v>3905</v>
      </c>
      <c r="EPM1" t="s">
        <v>3906</v>
      </c>
      <c r="EPN1" t="s">
        <v>3907</v>
      </c>
      <c r="EPO1" t="s">
        <v>3908</v>
      </c>
      <c r="EPP1" t="s">
        <v>3909</v>
      </c>
      <c r="EPQ1" t="s">
        <v>3910</v>
      </c>
      <c r="EPR1" t="s">
        <v>3911</v>
      </c>
      <c r="EPS1" t="s">
        <v>3912</v>
      </c>
      <c r="EPT1" t="s">
        <v>3913</v>
      </c>
      <c r="EPU1" t="s">
        <v>3914</v>
      </c>
      <c r="EPV1" t="s">
        <v>3915</v>
      </c>
      <c r="EPW1" t="s">
        <v>3916</v>
      </c>
      <c r="EPX1" t="s">
        <v>3917</v>
      </c>
      <c r="EPY1" t="s">
        <v>3918</v>
      </c>
      <c r="EPZ1" t="s">
        <v>3919</v>
      </c>
      <c r="EQA1" t="s">
        <v>3920</v>
      </c>
      <c r="EQB1" t="s">
        <v>3921</v>
      </c>
      <c r="EQC1" t="s">
        <v>3922</v>
      </c>
      <c r="EQD1" t="s">
        <v>3923</v>
      </c>
      <c r="EQE1" t="s">
        <v>3924</v>
      </c>
      <c r="EQF1" t="s">
        <v>3925</v>
      </c>
      <c r="EQG1" t="s">
        <v>3926</v>
      </c>
      <c r="EQH1" t="s">
        <v>3927</v>
      </c>
      <c r="EQI1" t="s">
        <v>3928</v>
      </c>
      <c r="EQJ1" t="s">
        <v>3929</v>
      </c>
      <c r="EQK1" t="s">
        <v>3930</v>
      </c>
      <c r="EQL1" t="s">
        <v>3931</v>
      </c>
      <c r="EQM1" t="s">
        <v>3932</v>
      </c>
      <c r="EQN1" t="s">
        <v>3933</v>
      </c>
      <c r="EQO1" t="s">
        <v>3934</v>
      </c>
      <c r="EQP1" t="s">
        <v>3935</v>
      </c>
      <c r="EQQ1" t="s">
        <v>3936</v>
      </c>
      <c r="EQR1" t="s">
        <v>3937</v>
      </c>
      <c r="EQS1" t="s">
        <v>3938</v>
      </c>
      <c r="EQT1" t="s">
        <v>3939</v>
      </c>
      <c r="EQU1" t="s">
        <v>3940</v>
      </c>
      <c r="EQV1" t="s">
        <v>3941</v>
      </c>
      <c r="EQW1" t="s">
        <v>3942</v>
      </c>
      <c r="EQX1" t="s">
        <v>3943</v>
      </c>
      <c r="EQY1" t="s">
        <v>3944</v>
      </c>
      <c r="EQZ1" t="s">
        <v>3945</v>
      </c>
      <c r="ERA1" t="s">
        <v>3946</v>
      </c>
      <c r="ERB1" t="s">
        <v>3947</v>
      </c>
      <c r="ERC1" t="s">
        <v>3948</v>
      </c>
      <c r="ERD1" t="s">
        <v>3949</v>
      </c>
      <c r="ERE1" t="s">
        <v>3950</v>
      </c>
      <c r="ERF1" t="s">
        <v>3951</v>
      </c>
      <c r="ERG1" t="s">
        <v>3952</v>
      </c>
      <c r="ERH1" t="s">
        <v>3953</v>
      </c>
      <c r="ERI1" t="s">
        <v>3954</v>
      </c>
      <c r="ERJ1" t="s">
        <v>3955</v>
      </c>
      <c r="ERK1" t="s">
        <v>3956</v>
      </c>
      <c r="ERL1" t="s">
        <v>3957</v>
      </c>
      <c r="ERM1" t="s">
        <v>3958</v>
      </c>
      <c r="ERN1" t="s">
        <v>3959</v>
      </c>
      <c r="ERO1" t="s">
        <v>3960</v>
      </c>
      <c r="ERP1" t="s">
        <v>3961</v>
      </c>
      <c r="ERQ1" t="s">
        <v>3962</v>
      </c>
      <c r="ERR1" t="s">
        <v>3963</v>
      </c>
      <c r="ERS1" t="s">
        <v>3964</v>
      </c>
      <c r="ERT1" t="s">
        <v>3965</v>
      </c>
      <c r="ERU1" t="s">
        <v>3966</v>
      </c>
      <c r="ERV1" t="s">
        <v>3967</v>
      </c>
      <c r="ERW1" t="s">
        <v>3968</v>
      </c>
      <c r="ERX1" t="s">
        <v>3969</v>
      </c>
      <c r="ERY1" t="s">
        <v>3970</v>
      </c>
      <c r="ERZ1" t="s">
        <v>3971</v>
      </c>
      <c r="ESA1" t="s">
        <v>3972</v>
      </c>
      <c r="ESB1" t="s">
        <v>3973</v>
      </c>
      <c r="ESC1" t="s">
        <v>3974</v>
      </c>
      <c r="ESD1" t="s">
        <v>3975</v>
      </c>
      <c r="ESE1" t="s">
        <v>3976</v>
      </c>
      <c r="ESF1" t="s">
        <v>3977</v>
      </c>
      <c r="ESG1" t="s">
        <v>3978</v>
      </c>
      <c r="ESH1" t="s">
        <v>3979</v>
      </c>
      <c r="ESI1" t="s">
        <v>3980</v>
      </c>
      <c r="ESJ1" t="s">
        <v>3981</v>
      </c>
      <c r="ESK1" t="s">
        <v>3982</v>
      </c>
      <c r="ESL1" t="s">
        <v>3983</v>
      </c>
      <c r="ESM1" t="s">
        <v>3984</v>
      </c>
      <c r="ESN1" t="s">
        <v>3985</v>
      </c>
      <c r="ESO1" t="s">
        <v>3986</v>
      </c>
      <c r="ESP1" t="s">
        <v>3987</v>
      </c>
      <c r="ESQ1" t="s">
        <v>3988</v>
      </c>
      <c r="ESR1" t="s">
        <v>3989</v>
      </c>
      <c r="ESS1" t="s">
        <v>3990</v>
      </c>
      <c r="EST1" t="s">
        <v>3991</v>
      </c>
      <c r="ESU1" t="s">
        <v>3992</v>
      </c>
      <c r="ESV1" t="s">
        <v>3993</v>
      </c>
      <c r="ESW1" t="s">
        <v>3994</v>
      </c>
      <c r="ESX1" t="s">
        <v>3995</v>
      </c>
      <c r="ESY1" t="s">
        <v>3996</v>
      </c>
      <c r="ESZ1" t="s">
        <v>3997</v>
      </c>
      <c r="ETA1" t="s">
        <v>3998</v>
      </c>
      <c r="ETB1" t="s">
        <v>3999</v>
      </c>
      <c r="ETC1" t="s">
        <v>4000</v>
      </c>
      <c r="ETD1" t="s">
        <v>4001</v>
      </c>
      <c r="ETE1" t="s">
        <v>4002</v>
      </c>
      <c r="ETF1" t="s">
        <v>4003</v>
      </c>
      <c r="ETG1" t="s">
        <v>4004</v>
      </c>
      <c r="ETH1" t="s">
        <v>4005</v>
      </c>
      <c r="ETI1" t="s">
        <v>4006</v>
      </c>
      <c r="ETJ1" t="s">
        <v>4007</v>
      </c>
      <c r="ETK1" t="s">
        <v>4008</v>
      </c>
      <c r="ETL1" t="s">
        <v>4009</v>
      </c>
      <c r="ETM1" t="s">
        <v>4010</v>
      </c>
      <c r="ETN1" t="s">
        <v>4011</v>
      </c>
      <c r="ETO1" t="s">
        <v>4012</v>
      </c>
      <c r="ETP1" t="s">
        <v>4013</v>
      </c>
      <c r="ETQ1" t="s">
        <v>4014</v>
      </c>
      <c r="ETR1" t="s">
        <v>4015</v>
      </c>
      <c r="ETS1" t="s">
        <v>4016</v>
      </c>
      <c r="ETT1" t="s">
        <v>4017</v>
      </c>
      <c r="ETU1" t="s">
        <v>4018</v>
      </c>
      <c r="ETV1" t="s">
        <v>4019</v>
      </c>
      <c r="ETW1" t="s">
        <v>4020</v>
      </c>
      <c r="ETX1" t="s">
        <v>4021</v>
      </c>
      <c r="ETY1" t="s">
        <v>4022</v>
      </c>
      <c r="ETZ1" t="s">
        <v>4023</v>
      </c>
      <c r="EUA1" t="s">
        <v>4024</v>
      </c>
      <c r="EUB1" t="s">
        <v>4025</v>
      </c>
      <c r="EUC1" t="s">
        <v>4026</v>
      </c>
      <c r="EUD1" t="s">
        <v>4027</v>
      </c>
      <c r="EUE1" t="s">
        <v>4028</v>
      </c>
      <c r="EUF1" t="s">
        <v>4029</v>
      </c>
      <c r="EUG1" t="s">
        <v>4030</v>
      </c>
      <c r="EUH1" t="s">
        <v>4031</v>
      </c>
      <c r="EUI1" t="s">
        <v>4032</v>
      </c>
      <c r="EUJ1" t="s">
        <v>4033</v>
      </c>
      <c r="EUK1" t="s">
        <v>4034</v>
      </c>
      <c r="EUL1" t="s">
        <v>4035</v>
      </c>
      <c r="EUM1" t="s">
        <v>4036</v>
      </c>
      <c r="EUN1" t="s">
        <v>4037</v>
      </c>
      <c r="EUO1" t="s">
        <v>4038</v>
      </c>
      <c r="EUP1" t="s">
        <v>4039</v>
      </c>
      <c r="EUQ1" t="s">
        <v>4040</v>
      </c>
      <c r="EUR1" t="s">
        <v>4041</v>
      </c>
      <c r="EUS1" t="s">
        <v>4042</v>
      </c>
      <c r="EUT1" t="s">
        <v>4043</v>
      </c>
      <c r="EUU1" t="s">
        <v>4044</v>
      </c>
      <c r="EUV1" t="s">
        <v>4045</v>
      </c>
      <c r="EUW1" t="s">
        <v>4046</v>
      </c>
      <c r="EUX1" t="s">
        <v>4047</v>
      </c>
      <c r="EUY1" t="s">
        <v>4048</v>
      </c>
      <c r="EUZ1" t="s">
        <v>4049</v>
      </c>
      <c r="EVA1" t="s">
        <v>4050</v>
      </c>
      <c r="EVB1" t="s">
        <v>4051</v>
      </c>
      <c r="EVC1" t="s">
        <v>4052</v>
      </c>
      <c r="EVD1" t="s">
        <v>4053</v>
      </c>
      <c r="EVE1" t="s">
        <v>4054</v>
      </c>
      <c r="EVF1" t="s">
        <v>4055</v>
      </c>
      <c r="EVG1" t="s">
        <v>4056</v>
      </c>
      <c r="EVH1" t="s">
        <v>4057</v>
      </c>
      <c r="EVI1" t="s">
        <v>4058</v>
      </c>
      <c r="EVJ1" t="s">
        <v>4059</v>
      </c>
      <c r="EVK1" t="s">
        <v>4060</v>
      </c>
      <c r="EVL1" t="s">
        <v>4061</v>
      </c>
      <c r="EVM1" t="s">
        <v>4062</v>
      </c>
      <c r="EVN1" t="s">
        <v>4063</v>
      </c>
      <c r="EVO1" t="s">
        <v>4064</v>
      </c>
      <c r="EVP1" t="s">
        <v>4065</v>
      </c>
      <c r="EVQ1" t="s">
        <v>4066</v>
      </c>
      <c r="EVR1" t="s">
        <v>4067</v>
      </c>
      <c r="EVS1" t="s">
        <v>4068</v>
      </c>
      <c r="EVT1" t="s">
        <v>4069</v>
      </c>
      <c r="EVU1" t="s">
        <v>4070</v>
      </c>
      <c r="EVV1" t="s">
        <v>4071</v>
      </c>
      <c r="EVW1" t="s">
        <v>4072</v>
      </c>
      <c r="EVX1" t="s">
        <v>4073</v>
      </c>
      <c r="EVY1" t="s">
        <v>4074</v>
      </c>
      <c r="EVZ1" t="s">
        <v>4075</v>
      </c>
      <c r="EWA1" t="s">
        <v>4076</v>
      </c>
      <c r="EWB1" t="s">
        <v>4077</v>
      </c>
      <c r="EWC1" t="s">
        <v>4078</v>
      </c>
      <c r="EWD1" t="s">
        <v>4079</v>
      </c>
      <c r="EWE1" t="s">
        <v>4080</v>
      </c>
      <c r="EWF1" t="s">
        <v>4081</v>
      </c>
      <c r="EWG1" t="s">
        <v>4082</v>
      </c>
      <c r="EWH1" t="s">
        <v>4083</v>
      </c>
      <c r="EWI1" t="s">
        <v>4084</v>
      </c>
      <c r="EWJ1" t="s">
        <v>4085</v>
      </c>
      <c r="EWK1" t="s">
        <v>4086</v>
      </c>
      <c r="EWL1" t="s">
        <v>4087</v>
      </c>
      <c r="EWM1" t="s">
        <v>4088</v>
      </c>
      <c r="EWN1" t="s">
        <v>4089</v>
      </c>
      <c r="EWO1" t="s">
        <v>4090</v>
      </c>
      <c r="EWP1" t="s">
        <v>4091</v>
      </c>
      <c r="EWQ1" t="s">
        <v>4092</v>
      </c>
      <c r="EWR1" t="s">
        <v>4093</v>
      </c>
      <c r="EWS1" t="s">
        <v>4094</v>
      </c>
      <c r="EWT1" t="s">
        <v>4095</v>
      </c>
      <c r="EWU1" t="s">
        <v>4096</v>
      </c>
      <c r="EWV1" t="s">
        <v>4097</v>
      </c>
      <c r="EWW1" t="s">
        <v>4098</v>
      </c>
      <c r="EWX1" t="s">
        <v>4099</v>
      </c>
      <c r="EWY1" t="s">
        <v>4100</v>
      </c>
      <c r="EWZ1" t="s">
        <v>4101</v>
      </c>
      <c r="EXA1" t="s">
        <v>4102</v>
      </c>
      <c r="EXB1" t="s">
        <v>4103</v>
      </c>
      <c r="EXC1" t="s">
        <v>4104</v>
      </c>
      <c r="EXD1" t="s">
        <v>4105</v>
      </c>
      <c r="EXE1" t="s">
        <v>4106</v>
      </c>
      <c r="EXF1" t="s">
        <v>4107</v>
      </c>
      <c r="EXG1" t="s">
        <v>4108</v>
      </c>
      <c r="EXH1" t="s">
        <v>4109</v>
      </c>
      <c r="EXI1" t="s">
        <v>4110</v>
      </c>
      <c r="EXJ1" t="s">
        <v>4111</v>
      </c>
      <c r="EXK1" t="s">
        <v>4112</v>
      </c>
      <c r="EXL1" t="s">
        <v>4113</v>
      </c>
      <c r="EXM1" t="s">
        <v>4114</v>
      </c>
      <c r="EXN1" t="s">
        <v>4115</v>
      </c>
      <c r="EXO1" t="s">
        <v>4116</v>
      </c>
      <c r="EXP1" t="s">
        <v>4117</v>
      </c>
      <c r="EXQ1" t="s">
        <v>4118</v>
      </c>
      <c r="EXR1" t="s">
        <v>4119</v>
      </c>
      <c r="EXS1" t="s">
        <v>4120</v>
      </c>
      <c r="EXT1" t="s">
        <v>4121</v>
      </c>
      <c r="EXU1" t="s">
        <v>4122</v>
      </c>
      <c r="EXV1" t="s">
        <v>4123</v>
      </c>
      <c r="EXW1" t="s">
        <v>4124</v>
      </c>
      <c r="EXX1" t="s">
        <v>4125</v>
      </c>
      <c r="EXY1" t="s">
        <v>4126</v>
      </c>
      <c r="EXZ1" t="s">
        <v>4127</v>
      </c>
      <c r="EYA1" t="s">
        <v>4128</v>
      </c>
      <c r="EYB1" t="s">
        <v>4129</v>
      </c>
      <c r="EYC1" t="s">
        <v>4130</v>
      </c>
      <c r="EYD1" t="s">
        <v>4131</v>
      </c>
      <c r="EYE1" t="s">
        <v>4132</v>
      </c>
      <c r="EYF1" t="s">
        <v>4133</v>
      </c>
      <c r="EYG1" t="s">
        <v>4134</v>
      </c>
      <c r="EYH1" t="s">
        <v>4135</v>
      </c>
      <c r="EYI1" t="s">
        <v>4136</v>
      </c>
      <c r="EYJ1" t="s">
        <v>4137</v>
      </c>
      <c r="EYK1" t="s">
        <v>4138</v>
      </c>
      <c r="EYL1" t="s">
        <v>4139</v>
      </c>
      <c r="EYM1" t="s">
        <v>4140</v>
      </c>
      <c r="EYN1" t="s">
        <v>4141</v>
      </c>
      <c r="EYO1" t="s">
        <v>4142</v>
      </c>
      <c r="EYP1" t="s">
        <v>4143</v>
      </c>
      <c r="EYQ1" t="s">
        <v>4144</v>
      </c>
      <c r="EYR1" t="s">
        <v>4145</v>
      </c>
      <c r="EYS1" t="s">
        <v>4146</v>
      </c>
      <c r="EYT1" t="s">
        <v>4147</v>
      </c>
      <c r="EYU1" t="s">
        <v>4148</v>
      </c>
      <c r="EYV1" t="s">
        <v>4149</v>
      </c>
      <c r="EYW1" t="s">
        <v>4150</v>
      </c>
      <c r="EYX1" t="s">
        <v>4151</v>
      </c>
      <c r="EYY1" t="s">
        <v>4152</v>
      </c>
      <c r="EYZ1" t="s">
        <v>4153</v>
      </c>
      <c r="EZA1" t="s">
        <v>4154</v>
      </c>
      <c r="EZB1" t="s">
        <v>4155</v>
      </c>
      <c r="EZC1" t="s">
        <v>4156</v>
      </c>
      <c r="EZD1" t="s">
        <v>4157</v>
      </c>
      <c r="EZE1" t="s">
        <v>4158</v>
      </c>
      <c r="EZF1" t="s">
        <v>4159</v>
      </c>
      <c r="EZG1" t="s">
        <v>4160</v>
      </c>
      <c r="EZH1" t="s">
        <v>4161</v>
      </c>
      <c r="EZI1" t="s">
        <v>4162</v>
      </c>
      <c r="EZJ1" t="s">
        <v>4163</v>
      </c>
      <c r="EZK1" t="s">
        <v>4164</v>
      </c>
      <c r="EZL1" t="s">
        <v>4165</v>
      </c>
      <c r="EZM1" t="s">
        <v>4166</v>
      </c>
      <c r="EZN1" t="s">
        <v>4167</v>
      </c>
      <c r="EZO1" t="s">
        <v>4168</v>
      </c>
      <c r="EZP1" t="s">
        <v>4169</v>
      </c>
      <c r="EZQ1" t="s">
        <v>4170</v>
      </c>
      <c r="EZR1" t="s">
        <v>4171</v>
      </c>
      <c r="EZS1" t="s">
        <v>4172</v>
      </c>
      <c r="EZT1" t="s">
        <v>4173</v>
      </c>
      <c r="EZU1" t="s">
        <v>4174</v>
      </c>
      <c r="EZV1" t="s">
        <v>4175</v>
      </c>
      <c r="EZW1" t="s">
        <v>4176</v>
      </c>
      <c r="EZX1" t="s">
        <v>4177</v>
      </c>
      <c r="EZY1" t="s">
        <v>4178</v>
      </c>
      <c r="EZZ1" t="s">
        <v>4179</v>
      </c>
      <c r="FAA1" t="s">
        <v>4180</v>
      </c>
      <c r="FAB1" t="s">
        <v>4181</v>
      </c>
      <c r="FAC1" t="s">
        <v>4182</v>
      </c>
      <c r="FAD1" t="s">
        <v>4183</v>
      </c>
      <c r="FAE1" t="s">
        <v>4184</v>
      </c>
      <c r="FAF1" t="s">
        <v>4185</v>
      </c>
      <c r="FAG1" t="s">
        <v>4186</v>
      </c>
      <c r="FAH1" t="s">
        <v>4187</v>
      </c>
      <c r="FAI1" t="s">
        <v>4188</v>
      </c>
      <c r="FAJ1" t="s">
        <v>4189</v>
      </c>
      <c r="FAK1" t="s">
        <v>4190</v>
      </c>
      <c r="FAL1" t="s">
        <v>4191</v>
      </c>
      <c r="FAM1" t="s">
        <v>4192</v>
      </c>
      <c r="FAN1" t="s">
        <v>4193</v>
      </c>
      <c r="FAO1" t="s">
        <v>4194</v>
      </c>
      <c r="FAP1" t="s">
        <v>4195</v>
      </c>
      <c r="FAQ1" t="s">
        <v>4196</v>
      </c>
      <c r="FAR1" t="s">
        <v>4197</v>
      </c>
      <c r="FAS1" t="s">
        <v>4198</v>
      </c>
      <c r="FAT1" t="s">
        <v>4199</v>
      </c>
      <c r="FAU1" t="s">
        <v>4200</v>
      </c>
      <c r="FAV1" t="s">
        <v>4201</v>
      </c>
      <c r="FAW1" t="s">
        <v>4202</v>
      </c>
      <c r="FAX1" t="s">
        <v>4203</v>
      </c>
      <c r="FAY1" t="s">
        <v>4204</v>
      </c>
      <c r="FAZ1" t="s">
        <v>4205</v>
      </c>
      <c r="FBA1" t="s">
        <v>4206</v>
      </c>
      <c r="FBB1" t="s">
        <v>4207</v>
      </c>
      <c r="FBC1" t="s">
        <v>4208</v>
      </c>
      <c r="FBD1" t="s">
        <v>4209</v>
      </c>
      <c r="FBE1" t="s">
        <v>4210</v>
      </c>
      <c r="FBF1" t="s">
        <v>4211</v>
      </c>
      <c r="FBG1" t="s">
        <v>4212</v>
      </c>
      <c r="FBH1" t="s">
        <v>4213</v>
      </c>
      <c r="FBI1" t="s">
        <v>4214</v>
      </c>
      <c r="FBJ1" t="s">
        <v>4215</v>
      </c>
      <c r="FBK1" t="s">
        <v>4216</v>
      </c>
      <c r="FBL1" t="s">
        <v>4217</v>
      </c>
      <c r="FBM1" t="s">
        <v>4218</v>
      </c>
      <c r="FBN1" t="s">
        <v>4219</v>
      </c>
      <c r="FBO1" t="s">
        <v>4220</v>
      </c>
      <c r="FBP1" t="s">
        <v>4221</v>
      </c>
      <c r="FBQ1" t="s">
        <v>4222</v>
      </c>
      <c r="FBR1" t="s">
        <v>4223</v>
      </c>
      <c r="FBS1" t="s">
        <v>4224</v>
      </c>
      <c r="FBT1" t="s">
        <v>4225</v>
      </c>
      <c r="FBU1" t="s">
        <v>4226</v>
      </c>
      <c r="FBV1" t="s">
        <v>4227</v>
      </c>
      <c r="FBW1" t="s">
        <v>4228</v>
      </c>
      <c r="FBX1" t="s">
        <v>4229</v>
      </c>
      <c r="FBY1" t="s">
        <v>4230</v>
      </c>
      <c r="FBZ1" t="s">
        <v>4231</v>
      </c>
      <c r="FCA1" t="s">
        <v>4232</v>
      </c>
      <c r="FCB1" t="s">
        <v>4233</v>
      </c>
      <c r="FCC1" t="s">
        <v>4234</v>
      </c>
      <c r="FCD1" t="s">
        <v>4235</v>
      </c>
      <c r="FCE1" t="s">
        <v>4236</v>
      </c>
      <c r="FCF1" t="s">
        <v>4237</v>
      </c>
      <c r="FCG1" t="s">
        <v>4238</v>
      </c>
      <c r="FCH1" t="s">
        <v>4239</v>
      </c>
      <c r="FCI1" t="s">
        <v>4240</v>
      </c>
      <c r="FCJ1" t="s">
        <v>4241</v>
      </c>
      <c r="FCK1" t="s">
        <v>4242</v>
      </c>
      <c r="FCL1" t="s">
        <v>4243</v>
      </c>
      <c r="FCM1" t="s">
        <v>4244</v>
      </c>
      <c r="FCN1" t="s">
        <v>4245</v>
      </c>
      <c r="FCO1" t="s">
        <v>4246</v>
      </c>
      <c r="FCP1" t="s">
        <v>4247</v>
      </c>
      <c r="FCQ1" t="s">
        <v>4248</v>
      </c>
      <c r="FCR1" t="s">
        <v>4249</v>
      </c>
      <c r="FCS1" t="s">
        <v>4250</v>
      </c>
      <c r="FCT1" t="s">
        <v>4251</v>
      </c>
      <c r="FCU1" t="s">
        <v>4252</v>
      </c>
      <c r="FCV1" t="s">
        <v>4253</v>
      </c>
      <c r="FCW1" t="s">
        <v>4254</v>
      </c>
      <c r="FCX1" t="s">
        <v>4255</v>
      </c>
      <c r="FCY1" t="s">
        <v>4256</v>
      </c>
      <c r="FCZ1" t="s">
        <v>4257</v>
      </c>
      <c r="FDA1" t="s">
        <v>4258</v>
      </c>
      <c r="FDB1" t="s">
        <v>4259</v>
      </c>
      <c r="FDC1" t="s">
        <v>4260</v>
      </c>
      <c r="FDD1" t="s">
        <v>4261</v>
      </c>
      <c r="FDE1" t="s">
        <v>4262</v>
      </c>
      <c r="FDF1" t="s">
        <v>4263</v>
      </c>
      <c r="FDG1" t="s">
        <v>4264</v>
      </c>
      <c r="FDH1" t="s">
        <v>4265</v>
      </c>
      <c r="FDI1" t="s">
        <v>4266</v>
      </c>
      <c r="FDJ1" t="s">
        <v>4267</v>
      </c>
      <c r="FDK1" t="s">
        <v>4268</v>
      </c>
      <c r="FDL1" t="s">
        <v>4269</v>
      </c>
      <c r="FDM1" t="s">
        <v>4270</v>
      </c>
      <c r="FDN1" t="s">
        <v>4271</v>
      </c>
      <c r="FDO1" t="s">
        <v>4272</v>
      </c>
      <c r="FDP1" t="s">
        <v>4273</v>
      </c>
      <c r="FDQ1" t="s">
        <v>4274</v>
      </c>
      <c r="FDR1" t="s">
        <v>4275</v>
      </c>
      <c r="FDS1" t="s">
        <v>4276</v>
      </c>
      <c r="FDT1" t="s">
        <v>4277</v>
      </c>
      <c r="FDU1" t="s">
        <v>4278</v>
      </c>
      <c r="FDV1" t="s">
        <v>4279</v>
      </c>
      <c r="FDW1" t="s">
        <v>4280</v>
      </c>
      <c r="FDX1" t="s">
        <v>4281</v>
      </c>
      <c r="FDY1" t="s">
        <v>4282</v>
      </c>
      <c r="FDZ1" t="s">
        <v>4283</v>
      </c>
      <c r="FEA1" t="s">
        <v>4284</v>
      </c>
      <c r="FEB1" t="s">
        <v>4285</v>
      </c>
      <c r="FEC1" t="s">
        <v>4286</v>
      </c>
      <c r="FED1" t="s">
        <v>4287</v>
      </c>
      <c r="FEE1" t="s">
        <v>4288</v>
      </c>
      <c r="FEF1" t="s">
        <v>4289</v>
      </c>
      <c r="FEG1" t="s">
        <v>4290</v>
      </c>
      <c r="FEH1" t="s">
        <v>4291</v>
      </c>
      <c r="FEI1" t="s">
        <v>4292</v>
      </c>
      <c r="FEJ1" t="s">
        <v>4293</v>
      </c>
      <c r="FEK1" t="s">
        <v>4294</v>
      </c>
      <c r="FEL1" t="s">
        <v>4295</v>
      </c>
      <c r="FEM1" t="s">
        <v>4296</v>
      </c>
      <c r="FEN1" t="s">
        <v>4297</v>
      </c>
      <c r="FEO1" t="s">
        <v>4298</v>
      </c>
      <c r="FEP1" t="s">
        <v>4299</v>
      </c>
      <c r="FEQ1" t="s">
        <v>4300</v>
      </c>
      <c r="FER1" t="s">
        <v>4301</v>
      </c>
      <c r="FES1" t="s">
        <v>4302</v>
      </c>
      <c r="FET1" t="s">
        <v>4303</v>
      </c>
      <c r="FEU1" t="s">
        <v>4304</v>
      </c>
      <c r="FEV1" t="s">
        <v>4305</v>
      </c>
      <c r="FEW1" t="s">
        <v>4306</v>
      </c>
      <c r="FEX1" t="s">
        <v>4307</v>
      </c>
      <c r="FEY1" t="s">
        <v>4308</v>
      </c>
      <c r="FEZ1" t="s">
        <v>4309</v>
      </c>
      <c r="FFA1" t="s">
        <v>4310</v>
      </c>
      <c r="FFB1" t="s">
        <v>4311</v>
      </c>
      <c r="FFC1" t="s">
        <v>4312</v>
      </c>
      <c r="FFD1" t="s">
        <v>4313</v>
      </c>
      <c r="FFE1" t="s">
        <v>4314</v>
      </c>
      <c r="FFF1" t="s">
        <v>4315</v>
      </c>
      <c r="FFG1" t="s">
        <v>4316</v>
      </c>
      <c r="FFH1" t="s">
        <v>4317</v>
      </c>
      <c r="FFI1" t="s">
        <v>4318</v>
      </c>
      <c r="FFJ1" t="s">
        <v>4319</v>
      </c>
      <c r="FFK1" t="s">
        <v>4320</v>
      </c>
      <c r="FFL1" t="s">
        <v>4321</v>
      </c>
      <c r="FFM1" t="s">
        <v>4322</v>
      </c>
      <c r="FFN1" t="s">
        <v>4323</v>
      </c>
      <c r="FFO1" t="s">
        <v>4324</v>
      </c>
      <c r="FFP1" t="s">
        <v>4325</v>
      </c>
      <c r="FFQ1" t="s">
        <v>4326</v>
      </c>
      <c r="FFR1" t="s">
        <v>4327</v>
      </c>
      <c r="FFS1" t="s">
        <v>4328</v>
      </c>
      <c r="FFT1" t="s">
        <v>4329</v>
      </c>
      <c r="FFU1" t="s">
        <v>4330</v>
      </c>
      <c r="FFV1" t="s">
        <v>4331</v>
      </c>
      <c r="FFW1" t="s">
        <v>4332</v>
      </c>
      <c r="FFX1" t="s">
        <v>4333</v>
      </c>
      <c r="FFY1" t="s">
        <v>4334</v>
      </c>
      <c r="FFZ1" t="s">
        <v>4335</v>
      </c>
      <c r="FGA1" t="s">
        <v>4336</v>
      </c>
      <c r="FGB1" t="s">
        <v>4337</v>
      </c>
      <c r="FGC1" t="s">
        <v>4338</v>
      </c>
      <c r="FGD1" t="s">
        <v>4339</v>
      </c>
      <c r="FGE1" t="s">
        <v>4340</v>
      </c>
      <c r="FGF1" t="s">
        <v>4341</v>
      </c>
      <c r="FGG1" t="s">
        <v>4342</v>
      </c>
      <c r="FGH1" t="s">
        <v>4343</v>
      </c>
      <c r="FGI1" t="s">
        <v>4344</v>
      </c>
      <c r="FGJ1" t="s">
        <v>4345</v>
      </c>
      <c r="FGK1" t="s">
        <v>4346</v>
      </c>
      <c r="FGL1" t="s">
        <v>4347</v>
      </c>
      <c r="FGM1" t="s">
        <v>4348</v>
      </c>
      <c r="FGN1" t="s">
        <v>4349</v>
      </c>
      <c r="FGO1" t="s">
        <v>4350</v>
      </c>
      <c r="FGP1" t="s">
        <v>4351</v>
      </c>
      <c r="FGQ1" t="s">
        <v>4352</v>
      </c>
      <c r="FGR1" t="s">
        <v>4353</v>
      </c>
      <c r="FGS1" t="s">
        <v>4354</v>
      </c>
      <c r="FGT1" t="s">
        <v>4355</v>
      </c>
      <c r="FGU1" t="s">
        <v>4356</v>
      </c>
      <c r="FGV1" t="s">
        <v>4357</v>
      </c>
      <c r="FGW1" t="s">
        <v>4358</v>
      </c>
      <c r="FGX1" t="s">
        <v>4359</v>
      </c>
      <c r="FGY1" t="s">
        <v>4360</v>
      </c>
      <c r="FGZ1" t="s">
        <v>4361</v>
      </c>
      <c r="FHA1" t="s">
        <v>4362</v>
      </c>
      <c r="FHB1" t="s">
        <v>4363</v>
      </c>
      <c r="FHC1" t="s">
        <v>4364</v>
      </c>
      <c r="FHD1" t="s">
        <v>4365</v>
      </c>
      <c r="FHE1" t="s">
        <v>4366</v>
      </c>
      <c r="FHF1" t="s">
        <v>4367</v>
      </c>
      <c r="FHG1" t="s">
        <v>4368</v>
      </c>
      <c r="FHH1" t="s">
        <v>4369</v>
      </c>
      <c r="FHI1" t="s">
        <v>4370</v>
      </c>
      <c r="FHJ1" t="s">
        <v>4371</v>
      </c>
      <c r="FHK1" t="s">
        <v>4372</v>
      </c>
      <c r="FHL1" t="s">
        <v>4373</v>
      </c>
      <c r="FHM1" t="s">
        <v>4374</v>
      </c>
      <c r="FHN1" t="s">
        <v>4375</v>
      </c>
      <c r="FHO1" t="s">
        <v>4376</v>
      </c>
      <c r="FHP1" t="s">
        <v>4377</v>
      </c>
      <c r="FHQ1" t="s">
        <v>4378</v>
      </c>
      <c r="FHR1" t="s">
        <v>4379</v>
      </c>
      <c r="FHS1" t="s">
        <v>4380</v>
      </c>
      <c r="FHT1" t="s">
        <v>4381</v>
      </c>
      <c r="FHU1" t="s">
        <v>4382</v>
      </c>
      <c r="FHV1" t="s">
        <v>4383</v>
      </c>
      <c r="FHW1" t="s">
        <v>4384</v>
      </c>
      <c r="FHX1" t="s">
        <v>4385</v>
      </c>
      <c r="FHY1" t="s">
        <v>4386</v>
      </c>
      <c r="FHZ1" t="s">
        <v>4387</v>
      </c>
      <c r="FIA1" t="s">
        <v>4388</v>
      </c>
      <c r="FIB1" t="s">
        <v>4389</v>
      </c>
      <c r="FIC1" t="s">
        <v>4390</v>
      </c>
      <c r="FID1" t="s">
        <v>4391</v>
      </c>
      <c r="FIE1" t="s">
        <v>4392</v>
      </c>
      <c r="FIF1" t="s">
        <v>4393</v>
      </c>
      <c r="FIG1" t="s">
        <v>4394</v>
      </c>
      <c r="FIH1" t="s">
        <v>4395</v>
      </c>
      <c r="FII1" t="s">
        <v>4396</v>
      </c>
      <c r="FIJ1" t="s">
        <v>4397</v>
      </c>
      <c r="FIK1" t="s">
        <v>4398</v>
      </c>
      <c r="FIL1" t="s">
        <v>4399</v>
      </c>
      <c r="FIM1" t="s">
        <v>4400</v>
      </c>
      <c r="FIN1" t="s">
        <v>4401</v>
      </c>
      <c r="FIO1" t="s">
        <v>4402</v>
      </c>
      <c r="FIP1" t="s">
        <v>4403</v>
      </c>
      <c r="FIQ1" t="s">
        <v>4404</v>
      </c>
      <c r="FIR1" t="s">
        <v>4405</v>
      </c>
      <c r="FIS1" t="s">
        <v>4406</v>
      </c>
      <c r="FIT1" t="s">
        <v>4407</v>
      </c>
      <c r="FIU1" t="s">
        <v>4408</v>
      </c>
      <c r="FIV1" t="s">
        <v>4409</v>
      </c>
      <c r="FIW1" t="s">
        <v>4410</v>
      </c>
      <c r="FIX1" t="s">
        <v>4411</v>
      </c>
      <c r="FIY1" t="s">
        <v>4412</v>
      </c>
      <c r="FIZ1" t="s">
        <v>4413</v>
      </c>
      <c r="FJA1" t="s">
        <v>4414</v>
      </c>
      <c r="FJB1" t="s">
        <v>4415</v>
      </c>
      <c r="FJC1" t="s">
        <v>4416</v>
      </c>
      <c r="FJD1" t="s">
        <v>4417</v>
      </c>
      <c r="FJE1" t="s">
        <v>4418</v>
      </c>
      <c r="FJF1" t="s">
        <v>4419</v>
      </c>
      <c r="FJG1" t="s">
        <v>4420</v>
      </c>
      <c r="FJH1" t="s">
        <v>4421</v>
      </c>
      <c r="FJI1" t="s">
        <v>4422</v>
      </c>
      <c r="FJJ1" t="s">
        <v>4423</v>
      </c>
      <c r="FJK1" t="s">
        <v>4424</v>
      </c>
      <c r="FJL1" t="s">
        <v>4425</v>
      </c>
      <c r="FJM1" t="s">
        <v>4426</v>
      </c>
      <c r="FJN1" t="s">
        <v>4427</v>
      </c>
      <c r="FJO1" t="s">
        <v>4428</v>
      </c>
      <c r="FJP1" t="s">
        <v>4429</v>
      </c>
      <c r="FJQ1" t="s">
        <v>4430</v>
      </c>
      <c r="FJR1" t="s">
        <v>4431</v>
      </c>
      <c r="FJS1" t="s">
        <v>4432</v>
      </c>
      <c r="FJT1" t="s">
        <v>4433</v>
      </c>
      <c r="FJU1" t="s">
        <v>4434</v>
      </c>
      <c r="FJV1" t="s">
        <v>4435</v>
      </c>
      <c r="FJW1" t="s">
        <v>4436</v>
      </c>
      <c r="FJX1" t="s">
        <v>4437</v>
      </c>
      <c r="FJY1" t="s">
        <v>4438</v>
      </c>
      <c r="FJZ1" t="s">
        <v>4439</v>
      </c>
      <c r="FKA1" t="s">
        <v>4440</v>
      </c>
      <c r="FKB1" t="s">
        <v>4441</v>
      </c>
      <c r="FKC1" t="s">
        <v>4442</v>
      </c>
      <c r="FKD1" t="s">
        <v>4443</v>
      </c>
      <c r="FKE1" t="s">
        <v>4444</v>
      </c>
      <c r="FKF1" t="s">
        <v>4445</v>
      </c>
      <c r="FKG1" t="s">
        <v>4446</v>
      </c>
      <c r="FKH1" t="s">
        <v>4447</v>
      </c>
      <c r="FKI1" t="s">
        <v>4448</v>
      </c>
      <c r="FKJ1" t="s">
        <v>4449</v>
      </c>
      <c r="FKK1" t="s">
        <v>4450</v>
      </c>
      <c r="FKL1" t="s">
        <v>4451</v>
      </c>
      <c r="FKM1" t="s">
        <v>4452</v>
      </c>
      <c r="FKN1" t="s">
        <v>4453</v>
      </c>
      <c r="FKO1" t="s">
        <v>4454</v>
      </c>
      <c r="FKP1" t="s">
        <v>4455</v>
      </c>
      <c r="FKQ1" t="s">
        <v>4456</v>
      </c>
      <c r="FKR1" t="s">
        <v>4457</v>
      </c>
      <c r="FKS1" t="s">
        <v>4458</v>
      </c>
      <c r="FKT1" t="s">
        <v>4459</v>
      </c>
      <c r="FKU1" t="s">
        <v>4460</v>
      </c>
      <c r="FKV1" t="s">
        <v>4461</v>
      </c>
      <c r="FKW1" t="s">
        <v>4462</v>
      </c>
      <c r="FKX1" t="s">
        <v>4463</v>
      </c>
      <c r="FKY1" t="s">
        <v>4464</v>
      </c>
      <c r="FKZ1" t="s">
        <v>4465</v>
      </c>
      <c r="FLA1" t="s">
        <v>4466</v>
      </c>
      <c r="FLB1" t="s">
        <v>4467</v>
      </c>
      <c r="FLC1" t="s">
        <v>4468</v>
      </c>
      <c r="FLD1" t="s">
        <v>4469</v>
      </c>
      <c r="FLE1" t="s">
        <v>4470</v>
      </c>
      <c r="FLF1" t="s">
        <v>4471</v>
      </c>
      <c r="FLG1" t="s">
        <v>4472</v>
      </c>
      <c r="FLH1" t="s">
        <v>4473</v>
      </c>
      <c r="FLI1" t="s">
        <v>4474</v>
      </c>
      <c r="FLJ1" t="s">
        <v>4475</v>
      </c>
      <c r="FLK1" t="s">
        <v>4476</v>
      </c>
      <c r="FLL1" t="s">
        <v>4477</v>
      </c>
      <c r="FLM1" t="s">
        <v>4478</v>
      </c>
      <c r="FLN1" t="s">
        <v>4479</v>
      </c>
      <c r="FLO1" t="s">
        <v>4480</v>
      </c>
      <c r="FLP1" t="s">
        <v>4481</v>
      </c>
      <c r="FLQ1" t="s">
        <v>4482</v>
      </c>
      <c r="FLR1" t="s">
        <v>4483</v>
      </c>
      <c r="FLS1" t="s">
        <v>4484</v>
      </c>
      <c r="FLT1" t="s">
        <v>4485</v>
      </c>
      <c r="FLU1" t="s">
        <v>4486</v>
      </c>
      <c r="FLV1" t="s">
        <v>4487</v>
      </c>
      <c r="FLW1" t="s">
        <v>4488</v>
      </c>
      <c r="FLX1" t="s">
        <v>4489</v>
      </c>
      <c r="FLY1" t="s">
        <v>4490</v>
      </c>
      <c r="FLZ1" t="s">
        <v>4491</v>
      </c>
      <c r="FMA1" t="s">
        <v>4492</v>
      </c>
      <c r="FMB1" t="s">
        <v>4493</v>
      </c>
      <c r="FMC1" t="s">
        <v>4494</v>
      </c>
      <c r="FMD1" t="s">
        <v>4495</v>
      </c>
      <c r="FME1" t="s">
        <v>4496</v>
      </c>
      <c r="FMF1" t="s">
        <v>4497</v>
      </c>
      <c r="FMG1" t="s">
        <v>4498</v>
      </c>
      <c r="FMH1" t="s">
        <v>4499</v>
      </c>
      <c r="FMI1" t="s">
        <v>4500</v>
      </c>
      <c r="FMJ1" t="s">
        <v>4501</v>
      </c>
      <c r="FMK1" t="s">
        <v>4502</v>
      </c>
      <c r="FML1" t="s">
        <v>4503</v>
      </c>
      <c r="FMM1" t="s">
        <v>4504</v>
      </c>
      <c r="FMN1" t="s">
        <v>4505</v>
      </c>
      <c r="FMO1" t="s">
        <v>4506</v>
      </c>
      <c r="FMP1" t="s">
        <v>4507</v>
      </c>
      <c r="FMQ1" t="s">
        <v>4508</v>
      </c>
      <c r="FMR1" t="s">
        <v>4509</v>
      </c>
      <c r="FMS1" t="s">
        <v>4510</v>
      </c>
      <c r="FMT1" t="s">
        <v>4511</v>
      </c>
      <c r="FMU1" t="s">
        <v>4512</v>
      </c>
      <c r="FMV1" t="s">
        <v>4513</v>
      </c>
      <c r="FMW1" t="s">
        <v>4514</v>
      </c>
      <c r="FMX1" t="s">
        <v>4515</v>
      </c>
      <c r="FMY1" t="s">
        <v>4516</v>
      </c>
      <c r="FMZ1" t="s">
        <v>4517</v>
      </c>
      <c r="FNA1" t="s">
        <v>4518</v>
      </c>
      <c r="FNB1" t="s">
        <v>4519</v>
      </c>
      <c r="FNC1" t="s">
        <v>4520</v>
      </c>
      <c r="FND1" t="s">
        <v>4521</v>
      </c>
      <c r="FNE1" t="s">
        <v>4522</v>
      </c>
      <c r="FNF1" t="s">
        <v>4523</v>
      </c>
      <c r="FNG1" t="s">
        <v>4524</v>
      </c>
      <c r="FNH1" t="s">
        <v>4525</v>
      </c>
      <c r="FNI1" t="s">
        <v>4526</v>
      </c>
      <c r="FNJ1" t="s">
        <v>4527</v>
      </c>
      <c r="FNK1" t="s">
        <v>4528</v>
      </c>
      <c r="FNL1" t="s">
        <v>4529</v>
      </c>
      <c r="FNM1" t="s">
        <v>4530</v>
      </c>
      <c r="FNN1" t="s">
        <v>4531</v>
      </c>
      <c r="FNO1" t="s">
        <v>4532</v>
      </c>
      <c r="FNP1" t="s">
        <v>4533</v>
      </c>
      <c r="FNQ1" t="s">
        <v>4534</v>
      </c>
      <c r="FNR1" t="s">
        <v>4535</v>
      </c>
      <c r="FNS1" t="s">
        <v>4536</v>
      </c>
      <c r="FNT1" t="s">
        <v>4537</v>
      </c>
      <c r="FNU1" t="s">
        <v>4538</v>
      </c>
      <c r="FNV1" t="s">
        <v>4539</v>
      </c>
      <c r="FNW1" t="s">
        <v>4540</v>
      </c>
      <c r="FNX1" t="s">
        <v>4541</v>
      </c>
      <c r="FNY1" t="s">
        <v>4542</v>
      </c>
      <c r="FNZ1" t="s">
        <v>4543</v>
      </c>
      <c r="FOA1" t="s">
        <v>4544</v>
      </c>
      <c r="FOB1" t="s">
        <v>4545</v>
      </c>
      <c r="FOC1" t="s">
        <v>4546</v>
      </c>
      <c r="FOD1" t="s">
        <v>4547</v>
      </c>
      <c r="FOE1" t="s">
        <v>4548</v>
      </c>
      <c r="FOF1" t="s">
        <v>4549</v>
      </c>
      <c r="FOG1" t="s">
        <v>4550</v>
      </c>
      <c r="FOH1" t="s">
        <v>4551</v>
      </c>
      <c r="FOI1" t="s">
        <v>4552</v>
      </c>
      <c r="FOJ1" t="s">
        <v>4553</v>
      </c>
      <c r="FOK1" t="s">
        <v>4554</v>
      </c>
      <c r="FOL1" t="s">
        <v>4555</v>
      </c>
      <c r="FOM1" t="s">
        <v>4556</v>
      </c>
      <c r="FON1" t="s">
        <v>4557</v>
      </c>
      <c r="FOO1" t="s">
        <v>4558</v>
      </c>
      <c r="FOP1" t="s">
        <v>4559</v>
      </c>
      <c r="FOQ1" t="s">
        <v>4560</v>
      </c>
      <c r="FOR1" t="s">
        <v>4561</v>
      </c>
      <c r="FOS1" t="s">
        <v>4562</v>
      </c>
      <c r="FOT1" t="s">
        <v>4563</v>
      </c>
      <c r="FOU1" t="s">
        <v>4564</v>
      </c>
      <c r="FOV1" t="s">
        <v>4565</v>
      </c>
      <c r="FOW1" t="s">
        <v>4566</v>
      </c>
      <c r="FOX1" t="s">
        <v>4567</v>
      </c>
      <c r="FOY1" t="s">
        <v>4568</v>
      </c>
      <c r="FOZ1" t="s">
        <v>4569</v>
      </c>
      <c r="FPA1" t="s">
        <v>4570</v>
      </c>
      <c r="FPB1" t="s">
        <v>4571</v>
      </c>
      <c r="FPC1" t="s">
        <v>4572</v>
      </c>
      <c r="FPD1" t="s">
        <v>4573</v>
      </c>
      <c r="FPE1" t="s">
        <v>4574</v>
      </c>
      <c r="FPF1" t="s">
        <v>4575</v>
      </c>
      <c r="FPG1" t="s">
        <v>4576</v>
      </c>
      <c r="FPH1" t="s">
        <v>4577</v>
      </c>
      <c r="FPI1" t="s">
        <v>4578</v>
      </c>
      <c r="FPJ1" t="s">
        <v>4579</v>
      </c>
      <c r="FPK1" t="s">
        <v>4580</v>
      </c>
      <c r="FPL1" t="s">
        <v>4581</v>
      </c>
      <c r="FPM1" t="s">
        <v>4582</v>
      </c>
      <c r="FPN1" t="s">
        <v>4583</v>
      </c>
      <c r="FPO1" t="s">
        <v>4584</v>
      </c>
      <c r="FPP1" t="s">
        <v>4585</v>
      </c>
      <c r="FPQ1" t="s">
        <v>4586</v>
      </c>
      <c r="FPR1" t="s">
        <v>4587</v>
      </c>
      <c r="FPS1" t="s">
        <v>4588</v>
      </c>
      <c r="FPT1" t="s">
        <v>4589</v>
      </c>
      <c r="FPU1" t="s">
        <v>4590</v>
      </c>
      <c r="FPV1" t="s">
        <v>4591</v>
      </c>
      <c r="FPW1" t="s">
        <v>4592</v>
      </c>
      <c r="FPX1" t="s">
        <v>4593</v>
      </c>
      <c r="FPY1" t="s">
        <v>4594</v>
      </c>
      <c r="FPZ1" t="s">
        <v>4595</v>
      </c>
      <c r="FQA1" t="s">
        <v>4596</v>
      </c>
      <c r="FQB1" t="s">
        <v>4597</v>
      </c>
      <c r="FQC1" t="s">
        <v>4598</v>
      </c>
      <c r="FQD1" t="s">
        <v>4599</v>
      </c>
      <c r="FQE1" t="s">
        <v>4600</v>
      </c>
      <c r="FQF1" t="s">
        <v>4601</v>
      </c>
      <c r="FQG1" t="s">
        <v>4602</v>
      </c>
      <c r="FQH1" t="s">
        <v>4603</v>
      </c>
      <c r="FQI1" t="s">
        <v>4604</v>
      </c>
      <c r="FQJ1" t="s">
        <v>4605</v>
      </c>
      <c r="FQK1" t="s">
        <v>4606</v>
      </c>
      <c r="FQL1" t="s">
        <v>4607</v>
      </c>
      <c r="FQM1" t="s">
        <v>4608</v>
      </c>
      <c r="FQN1" t="s">
        <v>4609</v>
      </c>
      <c r="FQO1" t="s">
        <v>4610</v>
      </c>
      <c r="FQP1" t="s">
        <v>4611</v>
      </c>
      <c r="FQQ1" t="s">
        <v>4612</v>
      </c>
      <c r="FQR1" t="s">
        <v>4613</v>
      </c>
      <c r="FQS1" t="s">
        <v>4614</v>
      </c>
      <c r="FQT1" t="s">
        <v>4615</v>
      </c>
      <c r="FQU1" t="s">
        <v>4616</v>
      </c>
      <c r="FQV1" t="s">
        <v>4617</v>
      </c>
      <c r="FQW1" t="s">
        <v>4618</v>
      </c>
      <c r="FQX1" t="s">
        <v>4619</v>
      </c>
      <c r="FQY1" t="s">
        <v>4620</v>
      </c>
      <c r="FQZ1" t="s">
        <v>4621</v>
      </c>
      <c r="FRA1" t="s">
        <v>4622</v>
      </c>
      <c r="FRB1" t="s">
        <v>4623</v>
      </c>
      <c r="FRC1" t="s">
        <v>4624</v>
      </c>
      <c r="FRD1" t="s">
        <v>4625</v>
      </c>
      <c r="FRE1" t="s">
        <v>4626</v>
      </c>
      <c r="FRF1" t="s">
        <v>4627</v>
      </c>
      <c r="FRG1" t="s">
        <v>4628</v>
      </c>
      <c r="FRH1" t="s">
        <v>4629</v>
      </c>
      <c r="FRI1" t="s">
        <v>4630</v>
      </c>
      <c r="FRJ1" t="s">
        <v>4631</v>
      </c>
      <c r="FRK1" t="s">
        <v>4632</v>
      </c>
      <c r="FRL1" t="s">
        <v>4633</v>
      </c>
      <c r="FRM1" t="s">
        <v>4634</v>
      </c>
      <c r="FRN1" t="s">
        <v>4635</v>
      </c>
      <c r="FRO1" t="s">
        <v>4636</v>
      </c>
      <c r="FRP1" t="s">
        <v>4637</v>
      </c>
      <c r="FRQ1" t="s">
        <v>4638</v>
      </c>
      <c r="FRR1" t="s">
        <v>4639</v>
      </c>
      <c r="FRS1" t="s">
        <v>4640</v>
      </c>
      <c r="FRT1" t="s">
        <v>4641</v>
      </c>
      <c r="FRU1" t="s">
        <v>4642</v>
      </c>
      <c r="FRV1" t="s">
        <v>4643</v>
      </c>
      <c r="FRW1" t="s">
        <v>4644</v>
      </c>
      <c r="FRX1" t="s">
        <v>4645</v>
      </c>
      <c r="FRY1" t="s">
        <v>4646</v>
      </c>
      <c r="FRZ1" t="s">
        <v>4647</v>
      </c>
      <c r="FSA1" t="s">
        <v>4648</v>
      </c>
      <c r="FSB1" t="s">
        <v>4649</v>
      </c>
      <c r="FSC1" t="s">
        <v>4650</v>
      </c>
      <c r="FSD1" t="s">
        <v>4651</v>
      </c>
      <c r="FSE1" t="s">
        <v>4652</v>
      </c>
      <c r="FSF1" t="s">
        <v>4653</v>
      </c>
      <c r="FSG1" t="s">
        <v>4654</v>
      </c>
      <c r="FSH1" t="s">
        <v>4655</v>
      </c>
      <c r="FSI1" t="s">
        <v>4656</v>
      </c>
      <c r="FSJ1" t="s">
        <v>4657</v>
      </c>
      <c r="FSK1" t="s">
        <v>4658</v>
      </c>
      <c r="FSL1" t="s">
        <v>4659</v>
      </c>
      <c r="FSM1" t="s">
        <v>4660</v>
      </c>
      <c r="FSN1" t="s">
        <v>4661</v>
      </c>
      <c r="FSO1" t="s">
        <v>4662</v>
      </c>
      <c r="FSP1" t="s">
        <v>4663</v>
      </c>
      <c r="FSQ1" t="s">
        <v>4664</v>
      </c>
      <c r="FSR1" t="s">
        <v>4665</v>
      </c>
      <c r="FSS1" t="s">
        <v>4666</v>
      </c>
      <c r="FST1" t="s">
        <v>4667</v>
      </c>
      <c r="FSU1" t="s">
        <v>4668</v>
      </c>
      <c r="FSV1" t="s">
        <v>4669</v>
      </c>
      <c r="FSW1" t="s">
        <v>4670</v>
      </c>
      <c r="FSX1" t="s">
        <v>4671</v>
      </c>
      <c r="FSY1" t="s">
        <v>4672</v>
      </c>
      <c r="FSZ1" t="s">
        <v>4673</v>
      </c>
      <c r="FTA1" t="s">
        <v>4674</v>
      </c>
      <c r="FTB1" t="s">
        <v>4675</v>
      </c>
      <c r="FTC1" t="s">
        <v>4676</v>
      </c>
      <c r="FTD1" t="s">
        <v>4677</v>
      </c>
      <c r="FTE1" t="s">
        <v>4678</v>
      </c>
      <c r="FTF1" t="s">
        <v>4679</v>
      </c>
      <c r="FTG1" t="s">
        <v>4680</v>
      </c>
      <c r="FTH1" t="s">
        <v>4681</v>
      </c>
      <c r="FTI1" t="s">
        <v>4682</v>
      </c>
      <c r="FTJ1" t="s">
        <v>4683</v>
      </c>
      <c r="FTK1" t="s">
        <v>4684</v>
      </c>
      <c r="FTL1" t="s">
        <v>4685</v>
      </c>
      <c r="FTM1" t="s">
        <v>4686</v>
      </c>
      <c r="FTN1" t="s">
        <v>4687</v>
      </c>
      <c r="FTO1" t="s">
        <v>4688</v>
      </c>
      <c r="FTP1" t="s">
        <v>4689</v>
      </c>
      <c r="FTQ1" t="s">
        <v>4690</v>
      </c>
      <c r="FTR1" t="s">
        <v>4691</v>
      </c>
      <c r="FTS1" t="s">
        <v>4692</v>
      </c>
      <c r="FTT1" t="s">
        <v>4693</v>
      </c>
      <c r="FTU1" t="s">
        <v>4694</v>
      </c>
      <c r="FTV1" t="s">
        <v>4695</v>
      </c>
      <c r="FTW1" t="s">
        <v>4696</v>
      </c>
      <c r="FTX1" t="s">
        <v>4697</v>
      </c>
      <c r="FTY1" t="s">
        <v>4698</v>
      </c>
      <c r="FTZ1" t="s">
        <v>4699</v>
      </c>
      <c r="FUA1" t="s">
        <v>4700</v>
      </c>
      <c r="FUB1" t="s">
        <v>4701</v>
      </c>
      <c r="FUC1" t="s">
        <v>4702</v>
      </c>
      <c r="FUD1" t="s">
        <v>4703</v>
      </c>
      <c r="FUE1" t="s">
        <v>4704</v>
      </c>
      <c r="FUF1" t="s">
        <v>4705</v>
      </c>
      <c r="FUG1" t="s">
        <v>4706</v>
      </c>
      <c r="FUH1" t="s">
        <v>4707</v>
      </c>
      <c r="FUI1" t="s">
        <v>4708</v>
      </c>
      <c r="FUJ1" t="s">
        <v>4709</v>
      </c>
      <c r="FUK1" t="s">
        <v>4710</v>
      </c>
      <c r="FUL1" t="s">
        <v>4711</v>
      </c>
      <c r="FUM1" t="s">
        <v>4712</v>
      </c>
      <c r="FUN1" t="s">
        <v>4713</v>
      </c>
      <c r="FUO1" t="s">
        <v>4714</v>
      </c>
      <c r="FUP1" t="s">
        <v>4715</v>
      </c>
      <c r="FUQ1" t="s">
        <v>4716</v>
      </c>
      <c r="FUR1" t="s">
        <v>4717</v>
      </c>
      <c r="FUS1" t="s">
        <v>4718</v>
      </c>
      <c r="FUT1" t="s">
        <v>4719</v>
      </c>
      <c r="FUU1" t="s">
        <v>4720</v>
      </c>
      <c r="FUV1" t="s">
        <v>4721</v>
      </c>
      <c r="FUW1" t="s">
        <v>4722</v>
      </c>
      <c r="FUX1" t="s">
        <v>4723</v>
      </c>
      <c r="FUY1" t="s">
        <v>4724</v>
      </c>
      <c r="FUZ1" t="s">
        <v>4725</v>
      </c>
      <c r="FVA1" t="s">
        <v>4726</v>
      </c>
      <c r="FVB1" t="s">
        <v>4727</v>
      </c>
      <c r="FVC1" t="s">
        <v>4728</v>
      </c>
      <c r="FVD1" t="s">
        <v>4729</v>
      </c>
      <c r="FVE1" t="s">
        <v>4730</v>
      </c>
      <c r="FVF1" t="s">
        <v>4731</v>
      </c>
      <c r="FVG1" t="s">
        <v>4732</v>
      </c>
      <c r="FVH1" t="s">
        <v>4733</v>
      </c>
      <c r="FVI1" t="s">
        <v>4734</v>
      </c>
      <c r="FVJ1" t="s">
        <v>4735</v>
      </c>
      <c r="FVK1" t="s">
        <v>4736</v>
      </c>
      <c r="FVL1" t="s">
        <v>4737</v>
      </c>
      <c r="FVM1" t="s">
        <v>4738</v>
      </c>
      <c r="FVN1" t="s">
        <v>4739</v>
      </c>
      <c r="FVO1" t="s">
        <v>4740</v>
      </c>
      <c r="FVP1" t="s">
        <v>4741</v>
      </c>
      <c r="FVQ1" t="s">
        <v>4742</v>
      </c>
      <c r="FVR1" t="s">
        <v>4743</v>
      </c>
      <c r="FVS1" t="s">
        <v>4744</v>
      </c>
      <c r="FVT1" t="s">
        <v>4745</v>
      </c>
      <c r="FVU1" t="s">
        <v>4746</v>
      </c>
      <c r="FVV1" t="s">
        <v>4747</v>
      </c>
      <c r="FVW1" t="s">
        <v>4748</v>
      </c>
      <c r="FVX1" t="s">
        <v>4749</v>
      </c>
      <c r="FVY1" t="s">
        <v>4750</v>
      </c>
      <c r="FVZ1" t="s">
        <v>4751</v>
      </c>
      <c r="FWA1" t="s">
        <v>4752</v>
      </c>
      <c r="FWB1" t="s">
        <v>4753</v>
      </c>
      <c r="FWC1" t="s">
        <v>4754</v>
      </c>
      <c r="FWD1" t="s">
        <v>4755</v>
      </c>
      <c r="FWE1" t="s">
        <v>4756</v>
      </c>
      <c r="FWF1" t="s">
        <v>4757</v>
      </c>
      <c r="FWG1" t="s">
        <v>4758</v>
      </c>
      <c r="FWH1" t="s">
        <v>4759</v>
      </c>
      <c r="FWI1" t="s">
        <v>4760</v>
      </c>
      <c r="FWJ1" t="s">
        <v>4761</v>
      </c>
      <c r="FWK1" t="s">
        <v>4762</v>
      </c>
      <c r="FWL1" t="s">
        <v>4763</v>
      </c>
      <c r="FWM1" t="s">
        <v>4764</v>
      </c>
      <c r="FWN1" t="s">
        <v>4765</v>
      </c>
      <c r="FWO1" t="s">
        <v>4766</v>
      </c>
      <c r="FWP1" t="s">
        <v>4767</v>
      </c>
      <c r="FWQ1" t="s">
        <v>4768</v>
      </c>
      <c r="FWR1" t="s">
        <v>4769</v>
      </c>
      <c r="FWS1" t="s">
        <v>4770</v>
      </c>
      <c r="FWT1" t="s">
        <v>4771</v>
      </c>
      <c r="FWU1" t="s">
        <v>4772</v>
      </c>
      <c r="FWV1" t="s">
        <v>4773</v>
      </c>
      <c r="FWW1" t="s">
        <v>4774</v>
      </c>
      <c r="FWX1" t="s">
        <v>4775</v>
      </c>
      <c r="FWY1" t="s">
        <v>4776</v>
      </c>
      <c r="FWZ1" t="s">
        <v>4777</v>
      </c>
      <c r="FXA1" t="s">
        <v>4778</v>
      </c>
      <c r="FXB1" t="s">
        <v>4779</v>
      </c>
      <c r="FXC1" t="s">
        <v>4780</v>
      </c>
      <c r="FXD1" t="s">
        <v>4781</v>
      </c>
      <c r="FXE1" t="s">
        <v>4782</v>
      </c>
      <c r="FXF1" t="s">
        <v>4783</v>
      </c>
      <c r="FXG1" t="s">
        <v>4784</v>
      </c>
      <c r="FXH1" t="s">
        <v>4785</v>
      </c>
      <c r="FXI1" t="s">
        <v>4786</v>
      </c>
      <c r="FXJ1" t="s">
        <v>4787</v>
      </c>
      <c r="FXK1" t="s">
        <v>4788</v>
      </c>
      <c r="FXL1" t="s">
        <v>4789</v>
      </c>
      <c r="FXM1" t="s">
        <v>4790</v>
      </c>
      <c r="FXN1" t="s">
        <v>4791</v>
      </c>
      <c r="FXO1" t="s">
        <v>4792</v>
      </c>
      <c r="FXP1" t="s">
        <v>4793</v>
      </c>
      <c r="FXQ1" t="s">
        <v>4794</v>
      </c>
      <c r="FXR1" t="s">
        <v>4795</v>
      </c>
      <c r="FXS1" t="s">
        <v>4796</v>
      </c>
      <c r="FXT1" t="s">
        <v>4797</v>
      </c>
      <c r="FXU1" t="s">
        <v>4798</v>
      </c>
      <c r="FXV1" t="s">
        <v>4799</v>
      </c>
      <c r="FXW1" t="s">
        <v>4800</v>
      </c>
      <c r="FXX1" t="s">
        <v>4801</v>
      </c>
      <c r="FXY1" t="s">
        <v>4802</v>
      </c>
      <c r="FXZ1" t="s">
        <v>4803</v>
      </c>
      <c r="FYA1" t="s">
        <v>4804</v>
      </c>
      <c r="FYB1" t="s">
        <v>4805</v>
      </c>
      <c r="FYC1" t="s">
        <v>4806</v>
      </c>
      <c r="FYD1" t="s">
        <v>4807</v>
      </c>
      <c r="FYE1" t="s">
        <v>4808</v>
      </c>
      <c r="FYF1" t="s">
        <v>4809</v>
      </c>
      <c r="FYG1" t="s">
        <v>4810</v>
      </c>
      <c r="FYH1" t="s">
        <v>4811</v>
      </c>
      <c r="FYI1" t="s">
        <v>4812</v>
      </c>
      <c r="FYJ1" t="s">
        <v>4813</v>
      </c>
      <c r="FYK1" t="s">
        <v>4814</v>
      </c>
      <c r="FYL1" t="s">
        <v>4815</v>
      </c>
      <c r="FYM1" t="s">
        <v>4816</v>
      </c>
      <c r="FYN1" t="s">
        <v>4817</v>
      </c>
      <c r="FYO1" t="s">
        <v>4818</v>
      </c>
      <c r="FYP1" t="s">
        <v>4819</v>
      </c>
      <c r="FYQ1" t="s">
        <v>4820</v>
      </c>
      <c r="FYR1" t="s">
        <v>4821</v>
      </c>
      <c r="FYS1" t="s">
        <v>4822</v>
      </c>
      <c r="FYT1" t="s">
        <v>4823</v>
      </c>
      <c r="FYU1" t="s">
        <v>4824</v>
      </c>
      <c r="FYV1" t="s">
        <v>4825</v>
      </c>
      <c r="FYW1" t="s">
        <v>4826</v>
      </c>
      <c r="FYX1" t="s">
        <v>4827</v>
      </c>
      <c r="FYY1" t="s">
        <v>4828</v>
      </c>
      <c r="FYZ1" t="s">
        <v>4829</v>
      </c>
      <c r="FZA1" t="s">
        <v>4830</v>
      </c>
      <c r="FZB1" t="s">
        <v>4831</v>
      </c>
      <c r="FZC1" t="s">
        <v>4832</v>
      </c>
      <c r="FZD1" t="s">
        <v>4833</v>
      </c>
      <c r="FZE1" t="s">
        <v>4834</v>
      </c>
      <c r="FZF1" t="s">
        <v>4835</v>
      </c>
      <c r="FZG1" t="s">
        <v>4836</v>
      </c>
      <c r="FZH1" t="s">
        <v>4837</v>
      </c>
      <c r="FZI1" t="s">
        <v>4838</v>
      </c>
      <c r="FZJ1" t="s">
        <v>4839</v>
      </c>
      <c r="FZK1" t="s">
        <v>4840</v>
      </c>
      <c r="FZL1" t="s">
        <v>4841</v>
      </c>
      <c r="FZM1" t="s">
        <v>4842</v>
      </c>
      <c r="FZN1" t="s">
        <v>4843</v>
      </c>
      <c r="FZO1" t="s">
        <v>4844</v>
      </c>
      <c r="FZP1" t="s">
        <v>4845</v>
      </c>
      <c r="FZQ1" t="s">
        <v>4846</v>
      </c>
      <c r="FZR1" t="s">
        <v>4847</v>
      </c>
      <c r="FZS1" t="s">
        <v>4848</v>
      </c>
      <c r="FZT1" t="s">
        <v>4849</v>
      </c>
      <c r="FZU1" t="s">
        <v>4850</v>
      </c>
      <c r="FZV1" t="s">
        <v>4851</v>
      </c>
      <c r="FZW1" t="s">
        <v>4852</v>
      </c>
      <c r="FZX1" t="s">
        <v>4853</v>
      </c>
      <c r="FZY1" t="s">
        <v>4854</v>
      </c>
      <c r="FZZ1" t="s">
        <v>4855</v>
      </c>
      <c r="GAA1" t="s">
        <v>4856</v>
      </c>
      <c r="GAB1" t="s">
        <v>4857</v>
      </c>
      <c r="GAC1" t="s">
        <v>4858</v>
      </c>
      <c r="GAD1" t="s">
        <v>4859</v>
      </c>
      <c r="GAE1" t="s">
        <v>4860</v>
      </c>
      <c r="GAF1" t="s">
        <v>4861</v>
      </c>
      <c r="GAG1" t="s">
        <v>4862</v>
      </c>
      <c r="GAH1" t="s">
        <v>4863</v>
      </c>
      <c r="GAI1" t="s">
        <v>4864</v>
      </c>
      <c r="GAJ1" t="s">
        <v>4865</v>
      </c>
      <c r="GAK1" t="s">
        <v>4866</v>
      </c>
      <c r="GAL1" t="s">
        <v>4867</v>
      </c>
      <c r="GAM1" t="s">
        <v>4868</v>
      </c>
      <c r="GAN1" t="s">
        <v>4869</v>
      </c>
      <c r="GAO1" t="s">
        <v>4870</v>
      </c>
      <c r="GAP1" t="s">
        <v>4871</v>
      </c>
      <c r="GAQ1" t="s">
        <v>4872</v>
      </c>
      <c r="GAR1" t="s">
        <v>4873</v>
      </c>
      <c r="GAS1" t="s">
        <v>4874</v>
      </c>
      <c r="GAT1" t="s">
        <v>4875</v>
      </c>
      <c r="GAU1" t="s">
        <v>4876</v>
      </c>
      <c r="GAV1" t="s">
        <v>4877</v>
      </c>
      <c r="GAW1" t="s">
        <v>4878</v>
      </c>
      <c r="GAX1" t="s">
        <v>4879</v>
      </c>
      <c r="GAY1" t="s">
        <v>4880</v>
      </c>
      <c r="GAZ1" t="s">
        <v>4881</v>
      </c>
      <c r="GBA1" t="s">
        <v>4882</v>
      </c>
      <c r="GBB1" t="s">
        <v>4883</v>
      </c>
      <c r="GBC1" t="s">
        <v>4884</v>
      </c>
      <c r="GBD1" t="s">
        <v>4885</v>
      </c>
      <c r="GBE1" t="s">
        <v>4886</v>
      </c>
      <c r="GBF1" t="s">
        <v>4887</v>
      </c>
      <c r="GBG1" t="s">
        <v>4888</v>
      </c>
      <c r="GBH1" t="s">
        <v>4889</v>
      </c>
      <c r="GBI1" t="s">
        <v>4890</v>
      </c>
      <c r="GBJ1" t="s">
        <v>4891</v>
      </c>
      <c r="GBK1" t="s">
        <v>4892</v>
      </c>
      <c r="GBL1" t="s">
        <v>4893</v>
      </c>
      <c r="GBM1" t="s">
        <v>4894</v>
      </c>
      <c r="GBN1" t="s">
        <v>4895</v>
      </c>
      <c r="GBO1" t="s">
        <v>4896</v>
      </c>
      <c r="GBP1" t="s">
        <v>4897</v>
      </c>
      <c r="GBQ1" t="s">
        <v>4898</v>
      </c>
      <c r="GBR1" t="s">
        <v>4899</v>
      </c>
      <c r="GBS1" t="s">
        <v>4900</v>
      </c>
      <c r="GBT1" t="s">
        <v>4901</v>
      </c>
      <c r="GBU1" t="s">
        <v>4902</v>
      </c>
      <c r="GBV1" t="s">
        <v>4903</v>
      </c>
      <c r="GBW1" t="s">
        <v>4904</v>
      </c>
      <c r="GBX1" t="s">
        <v>4905</v>
      </c>
      <c r="GBY1" t="s">
        <v>4906</v>
      </c>
      <c r="GBZ1" t="s">
        <v>4907</v>
      </c>
      <c r="GCA1" t="s">
        <v>4908</v>
      </c>
      <c r="GCB1" t="s">
        <v>4909</v>
      </c>
      <c r="GCC1" t="s">
        <v>4910</v>
      </c>
      <c r="GCD1" t="s">
        <v>4911</v>
      </c>
      <c r="GCE1" t="s">
        <v>4912</v>
      </c>
      <c r="GCF1" t="s">
        <v>4913</v>
      </c>
      <c r="GCG1" t="s">
        <v>4914</v>
      </c>
      <c r="GCH1" t="s">
        <v>4915</v>
      </c>
      <c r="GCI1" t="s">
        <v>4916</v>
      </c>
      <c r="GCJ1" t="s">
        <v>4917</v>
      </c>
      <c r="GCK1" t="s">
        <v>4918</v>
      </c>
      <c r="GCL1" t="s">
        <v>4919</v>
      </c>
      <c r="GCM1" t="s">
        <v>4920</v>
      </c>
      <c r="GCN1" t="s">
        <v>4921</v>
      </c>
      <c r="GCO1" t="s">
        <v>4922</v>
      </c>
      <c r="GCP1" t="s">
        <v>4923</v>
      </c>
      <c r="GCQ1" t="s">
        <v>4924</v>
      </c>
      <c r="GCR1" t="s">
        <v>4925</v>
      </c>
      <c r="GCS1" t="s">
        <v>4926</v>
      </c>
      <c r="GCT1" t="s">
        <v>4927</v>
      </c>
      <c r="GCU1" t="s">
        <v>4928</v>
      </c>
      <c r="GCV1" t="s">
        <v>4929</v>
      </c>
      <c r="GCW1" t="s">
        <v>4930</v>
      </c>
      <c r="GCX1" t="s">
        <v>4931</v>
      </c>
      <c r="GCY1" t="s">
        <v>4932</v>
      </c>
      <c r="GCZ1" t="s">
        <v>4933</v>
      </c>
      <c r="GDA1" t="s">
        <v>4934</v>
      </c>
      <c r="GDB1" t="s">
        <v>4935</v>
      </c>
      <c r="GDC1" t="s">
        <v>4936</v>
      </c>
      <c r="GDD1" t="s">
        <v>4937</v>
      </c>
      <c r="GDE1" t="s">
        <v>4938</v>
      </c>
      <c r="GDF1" t="s">
        <v>4939</v>
      </c>
      <c r="GDG1" t="s">
        <v>4940</v>
      </c>
      <c r="GDH1" t="s">
        <v>4941</v>
      </c>
      <c r="GDI1" t="s">
        <v>4942</v>
      </c>
      <c r="GDJ1" t="s">
        <v>4943</v>
      </c>
      <c r="GDK1" t="s">
        <v>4944</v>
      </c>
      <c r="GDL1" t="s">
        <v>4945</v>
      </c>
      <c r="GDM1" t="s">
        <v>4946</v>
      </c>
      <c r="GDN1" t="s">
        <v>4947</v>
      </c>
      <c r="GDO1" t="s">
        <v>4948</v>
      </c>
      <c r="GDP1" t="s">
        <v>4949</v>
      </c>
      <c r="GDQ1" t="s">
        <v>4950</v>
      </c>
      <c r="GDR1" t="s">
        <v>4951</v>
      </c>
      <c r="GDS1" t="s">
        <v>4952</v>
      </c>
      <c r="GDT1" t="s">
        <v>4953</v>
      </c>
      <c r="GDU1" t="s">
        <v>4954</v>
      </c>
      <c r="GDV1" t="s">
        <v>4955</v>
      </c>
      <c r="GDW1" t="s">
        <v>4956</v>
      </c>
      <c r="GDX1" t="s">
        <v>4957</v>
      </c>
      <c r="GDY1" t="s">
        <v>4958</v>
      </c>
      <c r="GDZ1" t="s">
        <v>4959</v>
      </c>
      <c r="GEA1" t="s">
        <v>4960</v>
      </c>
      <c r="GEB1" t="s">
        <v>4961</v>
      </c>
      <c r="GEC1" t="s">
        <v>4962</v>
      </c>
      <c r="GED1" t="s">
        <v>4963</v>
      </c>
      <c r="GEE1" t="s">
        <v>4964</v>
      </c>
      <c r="GEF1" t="s">
        <v>4965</v>
      </c>
      <c r="GEG1" t="s">
        <v>4966</v>
      </c>
      <c r="GEH1" t="s">
        <v>4967</v>
      </c>
      <c r="GEI1" t="s">
        <v>4968</v>
      </c>
      <c r="GEJ1" t="s">
        <v>4969</v>
      </c>
      <c r="GEK1" t="s">
        <v>4970</v>
      </c>
      <c r="GEL1" t="s">
        <v>4971</v>
      </c>
      <c r="GEM1" t="s">
        <v>4972</v>
      </c>
      <c r="GEN1" t="s">
        <v>4973</v>
      </c>
      <c r="GEO1" t="s">
        <v>4974</v>
      </c>
      <c r="GEP1" t="s">
        <v>4975</v>
      </c>
      <c r="GEQ1" t="s">
        <v>4976</v>
      </c>
      <c r="GER1" t="s">
        <v>4977</v>
      </c>
      <c r="GES1" t="s">
        <v>4978</v>
      </c>
      <c r="GET1" t="s">
        <v>4979</v>
      </c>
      <c r="GEU1" t="s">
        <v>4980</v>
      </c>
      <c r="GEV1" t="s">
        <v>4981</v>
      </c>
      <c r="GEW1" t="s">
        <v>4982</v>
      </c>
      <c r="GEX1" t="s">
        <v>4983</v>
      </c>
      <c r="GEY1" t="s">
        <v>4984</v>
      </c>
      <c r="GEZ1" t="s">
        <v>4985</v>
      </c>
      <c r="GFA1" t="s">
        <v>4986</v>
      </c>
      <c r="GFB1" t="s">
        <v>4987</v>
      </c>
      <c r="GFC1" t="s">
        <v>4988</v>
      </c>
      <c r="GFD1" t="s">
        <v>4989</v>
      </c>
      <c r="GFE1" t="s">
        <v>4990</v>
      </c>
      <c r="GFF1" t="s">
        <v>4991</v>
      </c>
      <c r="GFG1" t="s">
        <v>4992</v>
      </c>
      <c r="GFH1" t="s">
        <v>4993</v>
      </c>
      <c r="GFI1" t="s">
        <v>4994</v>
      </c>
      <c r="GFJ1" t="s">
        <v>4995</v>
      </c>
      <c r="GFK1" t="s">
        <v>4996</v>
      </c>
      <c r="GFL1" t="s">
        <v>4997</v>
      </c>
      <c r="GFM1" t="s">
        <v>4998</v>
      </c>
      <c r="GFN1" t="s">
        <v>4999</v>
      </c>
      <c r="GFO1" t="s">
        <v>5000</v>
      </c>
      <c r="GFP1" t="s">
        <v>5001</v>
      </c>
      <c r="GFQ1" t="s">
        <v>5002</v>
      </c>
      <c r="GFR1" t="s">
        <v>5003</v>
      </c>
      <c r="GFS1" t="s">
        <v>5004</v>
      </c>
      <c r="GFT1" t="s">
        <v>5005</v>
      </c>
      <c r="GFU1" t="s">
        <v>5006</v>
      </c>
      <c r="GFV1" t="s">
        <v>5007</v>
      </c>
      <c r="GFW1" t="s">
        <v>5008</v>
      </c>
      <c r="GFX1" t="s">
        <v>5009</v>
      </c>
      <c r="GFY1" t="s">
        <v>5010</v>
      </c>
      <c r="GFZ1" t="s">
        <v>5011</v>
      </c>
      <c r="GGA1" t="s">
        <v>5012</v>
      </c>
      <c r="GGB1" t="s">
        <v>5013</v>
      </c>
      <c r="GGC1" t="s">
        <v>5014</v>
      </c>
      <c r="GGD1" t="s">
        <v>5015</v>
      </c>
      <c r="GGE1" t="s">
        <v>5016</v>
      </c>
      <c r="GGF1" t="s">
        <v>5017</v>
      </c>
      <c r="GGG1" t="s">
        <v>5018</v>
      </c>
      <c r="GGH1" t="s">
        <v>5019</v>
      </c>
      <c r="GGI1" t="s">
        <v>5020</v>
      </c>
      <c r="GGJ1" t="s">
        <v>5021</v>
      </c>
      <c r="GGK1" t="s">
        <v>5022</v>
      </c>
      <c r="GGL1" t="s">
        <v>5023</v>
      </c>
      <c r="GGM1" t="s">
        <v>5024</v>
      </c>
      <c r="GGN1" t="s">
        <v>5025</v>
      </c>
      <c r="GGO1" t="s">
        <v>5026</v>
      </c>
      <c r="GGP1" t="s">
        <v>5027</v>
      </c>
      <c r="GGQ1" t="s">
        <v>5028</v>
      </c>
      <c r="GGR1" t="s">
        <v>5029</v>
      </c>
      <c r="GGS1" t="s">
        <v>5030</v>
      </c>
      <c r="GGT1" t="s">
        <v>5031</v>
      </c>
      <c r="GGU1" t="s">
        <v>5032</v>
      </c>
      <c r="GGV1" t="s">
        <v>5033</v>
      </c>
      <c r="GGW1" t="s">
        <v>5034</v>
      </c>
      <c r="GGX1" t="s">
        <v>5035</v>
      </c>
      <c r="GGY1" t="s">
        <v>5036</v>
      </c>
      <c r="GGZ1" t="s">
        <v>5037</v>
      </c>
      <c r="GHA1" t="s">
        <v>5038</v>
      </c>
      <c r="GHB1" t="s">
        <v>5039</v>
      </c>
      <c r="GHC1" t="s">
        <v>5040</v>
      </c>
      <c r="GHD1" t="s">
        <v>5041</v>
      </c>
      <c r="GHE1" t="s">
        <v>5042</v>
      </c>
      <c r="GHF1" t="s">
        <v>5043</v>
      </c>
      <c r="GHG1" t="s">
        <v>5044</v>
      </c>
      <c r="GHH1" t="s">
        <v>5045</v>
      </c>
      <c r="GHI1" t="s">
        <v>5046</v>
      </c>
      <c r="GHJ1" t="s">
        <v>5047</v>
      </c>
      <c r="GHK1" t="s">
        <v>5048</v>
      </c>
      <c r="GHL1" t="s">
        <v>5049</v>
      </c>
      <c r="GHM1" t="s">
        <v>5050</v>
      </c>
      <c r="GHN1" t="s">
        <v>5051</v>
      </c>
      <c r="GHO1" t="s">
        <v>5052</v>
      </c>
      <c r="GHP1" t="s">
        <v>5053</v>
      </c>
      <c r="GHQ1" t="s">
        <v>5054</v>
      </c>
      <c r="GHR1" t="s">
        <v>5055</v>
      </c>
      <c r="GHS1" t="s">
        <v>5056</v>
      </c>
      <c r="GHT1" t="s">
        <v>5057</v>
      </c>
      <c r="GHU1" t="s">
        <v>5058</v>
      </c>
      <c r="GHV1" t="s">
        <v>5059</v>
      </c>
      <c r="GHW1" t="s">
        <v>5060</v>
      </c>
      <c r="GHX1" t="s">
        <v>5061</v>
      </c>
      <c r="GHY1" t="s">
        <v>5062</v>
      </c>
      <c r="GHZ1" t="s">
        <v>5063</v>
      </c>
      <c r="GIA1" t="s">
        <v>5064</v>
      </c>
      <c r="GIB1" t="s">
        <v>5065</v>
      </c>
      <c r="GIC1" t="s">
        <v>5066</v>
      </c>
      <c r="GID1" t="s">
        <v>5067</v>
      </c>
      <c r="GIE1" t="s">
        <v>5068</v>
      </c>
      <c r="GIF1" t="s">
        <v>5069</v>
      </c>
      <c r="GIG1" t="s">
        <v>5070</v>
      </c>
      <c r="GIH1" t="s">
        <v>5071</v>
      </c>
      <c r="GII1" t="s">
        <v>5072</v>
      </c>
      <c r="GIJ1" t="s">
        <v>5073</v>
      </c>
      <c r="GIK1" t="s">
        <v>5074</v>
      </c>
      <c r="GIL1" t="s">
        <v>5075</v>
      </c>
      <c r="GIM1" t="s">
        <v>5076</v>
      </c>
      <c r="GIN1" t="s">
        <v>5077</v>
      </c>
      <c r="GIO1" t="s">
        <v>5078</v>
      </c>
      <c r="GIP1" t="s">
        <v>5079</v>
      </c>
      <c r="GIQ1" t="s">
        <v>5080</v>
      </c>
      <c r="GIR1" t="s">
        <v>5081</v>
      </c>
      <c r="GIS1" t="s">
        <v>5082</v>
      </c>
      <c r="GIT1" t="s">
        <v>5083</v>
      </c>
      <c r="GIU1" t="s">
        <v>5084</v>
      </c>
      <c r="GIV1" t="s">
        <v>5085</v>
      </c>
      <c r="GIW1" t="s">
        <v>5086</v>
      </c>
      <c r="GIX1" t="s">
        <v>5087</v>
      </c>
      <c r="GIY1" t="s">
        <v>5088</v>
      </c>
      <c r="GIZ1" t="s">
        <v>5089</v>
      </c>
      <c r="GJA1" t="s">
        <v>5090</v>
      </c>
      <c r="GJB1" t="s">
        <v>5091</v>
      </c>
      <c r="GJC1" t="s">
        <v>5092</v>
      </c>
      <c r="GJD1" t="s">
        <v>5093</v>
      </c>
      <c r="GJE1" t="s">
        <v>5094</v>
      </c>
      <c r="GJF1" t="s">
        <v>5095</v>
      </c>
      <c r="GJG1" t="s">
        <v>5096</v>
      </c>
      <c r="GJH1" t="s">
        <v>5097</v>
      </c>
      <c r="GJI1" t="s">
        <v>5098</v>
      </c>
      <c r="GJJ1" t="s">
        <v>5099</v>
      </c>
      <c r="GJK1" t="s">
        <v>5100</v>
      </c>
      <c r="GJL1" t="s">
        <v>5101</v>
      </c>
      <c r="GJM1" t="s">
        <v>5102</v>
      </c>
      <c r="GJN1" t="s">
        <v>5103</v>
      </c>
      <c r="GJO1" t="s">
        <v>5104</v>
      </c>
      <c r="GJP1" t="s">
        <v>5105</v>
      </c>
      <c r="GJQ1" t="s">
        <v>5106</v>
      </c>
      <c r="GJR1" t="s">
        <v>5107</v>
      </c>
      <c r="GJS1" t="s">
        <v>5108</v>
      </c>
      <c r="GJT1" t="s">
        <v>5109</v>
      </c>
      <c r="GJU1" t="s">
        <v>5110</v>
      </c>
      <c r="GJV1" t="s">
        <v>5111</v>
      </c>
      <c r="GJW1" t="s">
        <v>5112</v>
      </c>
      <c r="GJX1" t="s">
        <v>5113</v>
      </c>
      <c r="GJY1" t="s">
        <v>5114</v>
      </c>
      <c r="GJZ1" t="s">
        <v>5115</v>
      </c>
      <c r="GKA1" t="s">
        <v>5116</v>
      </c>
      <c r="GKB1" t="s">
        <v>5117</v>
      </c>
      <c r="GKC1" t="s">
        <v>5118</v>
      </c>
      <c r="GKD1" t="s">
        <v>5119</v>
      </c>
      <c r="GKE1" t="s">
        <v>5120</v>
      </c>
      <c r="GKF1" t="s">
        <v>5121</v>
      </c>
      <c r="GKG1" t="s">
        <v>5122</v>
      </c>
      <c r="GKH1" t="s">
        <v>5123</v>
      </c>
      <c r="GKI1" t="s">
        <v>5124</v>
      </c>
      <c r="GKJ1" t="s">
        <v>5125</v>
      </c>
      <c r="GKK1" t="s">
        <v>5126</v>
      </c>
      <c r="GKL1" t="s">
        <v>5127</v>
      </c>
      <c r="GKM1" t="s">
        <v>5128</v>
      </c>
      <c r="GKN1" t="s">
        <v>5129</v>
      </c>
      <c r="GKO1" t="s">
        <v>5130</v>
      </c>
      <c r="GKP1" t="s">
        <v>5131</v>
      </c>
      <c r="GKQ1" t="s">
        <v>5132</v>
      </c>
      <c r="GKR1" t="s">
        <v>5133</v>
      </c>
      <c r="GKS1" t="s">
        <v>5134</v>
      </c>
      <c r="GKT1" t="s">
        <v>5135</v>
      </c>
      <c r="GKU1" t="s">
        <v>5136</v>
      </c>
      <c r="GKV1" t="s">
        <v>5137</v>
      </c>
      <c r="GKW1" t="s">
        <v>5138</v>
      </c>
      <c r="GKX1" t="s">
        <v>5139</v>
      </c>
      <c r="GKY1" t="s">
        <v>5140</v>
      </c>
      <c r="GKZ1" t="s">
        <v>5141</v>
      </c>
      <c r="GLA1" t="s">
        <v>5142</v>
      </c>
      <c r="GLB1" t="s">
        <v>5143</v>
      </c>
      <c r="GLC1" t="s">
        <v>5144</v>
      </c>
      <c r="GLD1" t="s">
        <v>5145</v>
      </c>
      <c r="GLE1" t="s">
        <v>5146</v>
      </c>
      <c r="GLF1" t="s">
        <v>5147</v>
      </c>
      <c r="GLG1" t="s">
        <v>5148</v>
      </c>
      <c r="GLH1" t="s">
        <v>5149</v>
      </c>
      <c r="GLI1" t="s">
        <v>5150</v>
      </c>
      <c r="GLJ1" t="s">
        <v>5151</v>
      </c>
      <c r="GLK1" t="s">
        <v>5152</v>
      </c>
      <c r="GLL1" t="s">
        <v>5153</v>
      </c>
      <c r="GLM1" t="s">
        <v>5154</v>
      </c>
      <c r="GLN1" t="s">
        <v>5155</v>
      </c>
      <c r="GLO1" t="s">
        <v>5156</v>
      </c>
      <c r="GLP1" t="s">
        <v>5157</v>
      </c>
      <c r="GLQ1" t="s">
        <v>5158</v>
      </c>
      <c r="GLR1" t="s">
        <v>5159</v>
      </c>
      <c r="GLS1" t="s">
        <v>5160</v>
      </c>
      <c r="GLT1" t="s">
        <v>5161</v>
      </c>
      <c r="GLU1" t="s">
        <v>5162</v>
      </c>
      <c r="GLV1" t="s">
        <v>5163</v>
      </c>
      <c r="GLW1" t="s">
        <v>5164</v>
      </c>
      <c r="GLX1" t="s">
        <v>5165</v>
      </c>
      <c r="GLY1" t="s">
        <v>5166</v>
      </c>
      <c r="GLZ1" t="s">
        <v>5167</v>
      </c>
      <c r="GMA1" t="s">
        <v>5168</v>
      </c>
      <c r="GMB1" t="s">
        <v>5169</v>
      </c>
      <c r="GMC1" t="s">
        <v>5170</v>
      </c>
      <c r="GMD1" t="s">
        <v>5171</v>
      </c>
      <c r="GME1" t="s">
        <v>5172</v>
      </c>
      <c r="GMF1" t="s">
        <v>5173</v>
      </c>
      <c r="GMG1" t="s">
        <v>5174</v>
      </c>
      <c r="GMH1" t="s">
        <v>5175</v>
      </c>
      <c r="GMI1" t="s">
        <v>5176</v>
      </c>
      <c r="GMJ1" t="s">
        <v>5177</v>
      </c>
      <c r="GMK1" t="s">
        <v>5178</v>
      </c>
      <c r="GML1" t="s">
        <v>5179</v>
      </c>
      <c r="GMM1" t="s">
        <v>5180</v>
      </c>
      <c r="GMN1" t="s">
        <v>5181</v>
      </c>
      <c r="GMO1" t="s">
        <v>5182</v>
      </c>
      <c r="GMP1" t="s">
        <v>5183</v>
      </c>
      <c r="GMQ1" t="s">
        <v>5184</v>
      </c>
      <c r="GMR1" t="s">
        <v>5185</v>
      </c>
      <c r="GMS1" t="s">
        <v>5186</v>
      </c>
      <c r="GMT1" t="s">
        <v>5187</v>
      </c>
      <c r="GMU1" t="s">
        <v>5188</v>
      </c>
      <c r="GMV1" t="s">
        <v>5189</v>
      </c>
      <c r="GMW1" t="s">
        <v>5190</v>
      </c>
      <c r="GMX1" t="s">
        <v>5191</v>
      </c>
      <c r="GMY1" t="s">
        <v>5192</v>
      </c>
      <c r="GMZ1" t="s">
        <v>5193</v>
      </c>
      <c r="GNA1" t="s">
        <v>5194</v>
      </c>
      <c r="GNB1" t="s">
        <v>5195</v>
      </c>
      <c r="GNC1" t="s">
        <v>5196</v>
      </c>
      <c r="GND1" t="s">
        <v>5197</v>
      </c>
      <c r="GNE1" t="s">
        <v>5198</v>
      </c>
      <c r="GNF1" t="s">
        <v>5199</v>
      </c>
      <c r="GNG1" t="s">
        <v>5200</v>
      </c>
      <c r="GNH1" t="s">
        <v>5201</v>
      </c>
      <c r="GNI1" t="s">
        <v>5202</v>
      </c>
      <c r="GNJ1" t="s">
        <v>5203</v>
      </c>
      <c r="GNK1" t="s">
        <v>5204</v>
      </c>
      <c r="GNL1" t="s">
        <v>5205</v>
      </c>
      <c r="GNM1" t="s">
        <v>5206</v>
      </c>
      <c r="GNN1" t="s">
        <v>5207</v>
      </c>
      <c r="GNO1" t="s">
        <v>5208</v>
      </c>
      <c r="GNP1" t="s">
        <v>5209</v>
      </c>
      <c r="GNQ1" t="s">
        <v>5210</v>
      </c>
      <c r="GNR1" t="s">
        <v>5211</v>
      </c>
      <c r="GNS1" t="s">
        <v>5212</v>
      </c>
      <c r="GNT1" t="s">
        <v>5213</v>
      </c>
      <c r="GNU1" t="s">
        <v>5214</v>
      </c>
      <c r="GNV1" t="s">
        <v>5215</v>
      </c>
      <c r="GNW1" t="s">
        <v>5216</v>
      </c>
      <c r="GNX1" t="s">
        <v>5217</v>
      </c>
      <c r="GNY1" t="s">
        <v>5218</v>
      </c>
      <c r="GNZ1" t="s">
        <v>5219</v>
      </c>
      <c r="GOA1" t="s">
        <v>5220</v>
      </c>
      <c r="GOB1" t="s">
        <v>5221</v>
      </c>
      <c r="GOC1" t="s">
        <v>5222</v>
      </c>
      <c r="GOD1" t="s">
        <v>5223</v>
      </c>
      <c r="GOE1" t="s">
        <v>5224</v>
      </c>
      <c r="GOF1" t="s">
        <v>5225</v>
      </c>
      <c r="GOG1" t="s">
        <v>5226</v>
      </c>
      <c r="GOH1" t="s">
        <v>5227</v>
      </c>
      <c r="GOI1" t="s">
        <v>5228</v>
      </c>
      <c r="GOJ1" t="s">
        <v>5229</v>
      </c>
      <c r="GOK1" t="s">
        <v>5230</v>
      </c>
      <c r="GOL1" t="s">
        <v>5231</v>
      </c>
      <c r="GOM1" t="s">
        <v>5232</v>
      </c>
      <c r="GON1" t="s">
        <v>5233</v>
      </c>
      <c r="GOO1" t="s">
        <v>5234</v>
      </c>
      <c r="GOP1" t="s">
        <v>5235</v>
      </c>
      <c r="GOQ1" t="s">
        <v>5236</v>
      </c>
      <c r="GOR1" t="s">
        <v>5237</v>
      </c>
      <c r="GOS1" t="s">
        <v>5238</v>
      </c>
      <c r="GOT1" t="s">
        <v>5239</v>
      </c>
      <c r="GOU1" t="s">
        <v>5240</v>
      </c>
      <c r="GOV1" t="s">
        <v>5241</v>
      </c>
      <c r="GOW1" t="s">
        <v>5242</v>
      </c>
      <c r="GOX1" t="s">
        <v>5243</v>
      </c>
      <c r="GOY1" t="s">
        <v>5244</v>
      </c>
      <c r="GOZ1" t="s">
        <v>5245</v>
      </c>
      <c r="GPA1" t="s">
        <v>5246</v>
      </c>
      <c r="GPB1" t="s">
        <v>5247</v>
      </c>
      <c r="GPC1" t="s">
        <v>5248</v>
      </c>
      <c r="GPD1" t="s">
        <v>5249</v>
      </c>
      <c r="GPE1" t="s">
        <v>5250</v>
      </c>
      <c r="GPF1" t="s">
        <v>5251</v>
      </c>
      <c r="GPG1" t="s">
        <v>5252</v>
      </c>
      <c r="GPH1" t="s">
        <v>5253</v>
      </c>
      <c r="GPI1" t="s">
        <v>5254</v>
      </c>
      <c r="GPJ1" t="s">
        <v>5255</v>
      </c>
      <c r="GPK1" t="s">
        <v>5256</v>
      </c>
      <c r="GPL1" t="s">
        <v>5257</v>
      </c>
      <c r="GPM1" t="s">
        <v>5258</v>
      </c>
      <c r="GPN1" t="s">
        <v>5259</v>
      </c>
      <c r="GPO1" t="s">
        <v>5260</v>
      </c>
      <c r="GPP1" t="s">
        <v>5261</v>
      </c>
      <c r="GPQ1" t="s">
        <v>5262</v>
      </c>
      <c r="GPR1" t="s">
        <v>5263</v>
      </c>
      <c r="GPS1" t="s">
        <v>5264</v>
      </c>
      <c r="GPT1" t="s">
        <v>5265</v>
      </c>
      <c r="GPU1" t="s">
        <v>5266</v>
      </c>
      <c r="GPV1" t="s">
        <v>5267</v>
      </c>
      <c r="GPW1" t="s">
        <v>5268</v>
      </c>
      <c r="GPX1" t="s">
        <v>5269</v>
      </c>
      <c r="GPY1" t="s">
        <v>5270</v>
      </c>
      <c r="GPZ1" t="s">
        <v>5271</v>
      </c>
      <c r="GQA1" t="s">
        <v>5272</v>
      </c>
      <c r="GQB1" t="s">
        <v>5273</v>
      </c>
      <c r="GQC1" t="s">
        <v>5274</v>
      </c>
      <c r="GQD1" t="s">
        <v>5275</v>
      </c>
      <c r="GQE1" t="s">
        <v>5276</v>
      </c>
      <c r="GQF1" t="s">
        <v>5277</v>
      </c>
      <c r="GQG1" t="s">
        <v>5278</v>
      </c>
      <c r="GQH1" t="s">
        <v>5279</v>
      </c>
      <c r="GQI1" t="s">
        <v>5280</v>
      </c>
      <c r="GQJ1" t="s">
        <v>5281</v>
      </c>
      <c r="GQK1" t="s">
        <v>5282</v>
      </c>
      <c r="GQL1" t="s">
        <v>5283</v>
      </c>
      <c r="GQM1" t="s">
        <v>5284</v>
      </c>
      <c r="GQN1" t="s">
        <v>5285</v>
      </c>
      <c r="GQO1" t="s">
        <v>5286</v>
      </c>
      <c r="GQP1" t="s">
        <v>5287</v>
      </c>
      <c r="GQQ1" t="s">
        <v>5288</v>
      </c>
      <c r="GQR1" t="s">
        <v>5289</v>
      </c>
      <c r="GQS1" t="s">
        <v>5290</v>
      </c>
      <c r="GQT1" t="s">
        <v>5291</v>
      </c>
      <c r="GQU1" t="s">
        <v>5292</v>
      </c>
      <c r="GQV1" t="s">
        <v>5293</v>
      </c>
      <c r="GQW1" t="s">
        <v>5294</v>
      </c>
      <c r="GQX1" t="s">
        <v>5295</v>
      </c>
      <c r="GQY1" t="s">
        <v>5296</v>
      </c>
      <c r="GQZ1" t="s">
        <v>5297</v>
      </c>
      <c r="GRA1" t="s">
        <v>5298</v>
      </c>
      <c r="GRB1" t="s">
        <v>5299</v>
      </c>
      <c r="GRC1" t="s">
        <v>5300</v>
      </c>
      <c r="GRD1" t="s">
        <v>5301</v>
      </c>
      <c r="GRE1" t="s">
        <v>5302</v>
      </c>
      <c r="GRF1" t="s">
        <v>5303</v>
      </c>
      <c r="GRG1" t="s">
        <v>5304</v>
      </c>
      <c r="GRH1" t="s">
        <v>5305</v>
      </c>
      <c r="GRI1" t="s">
        <v>5306</v>
      </c>
      <c r="GRJ1" t="s">
        <v>5307</v>
      </c>
      <c r="GRK1" t="s">
        <v>5308</v>
      </c>
      <c r="GRL1" t="s">
        <v>5309</v>
      </c>
      <c r="GRM1" t="s">
        <v>5310</v>
      </c>
      <c r="GRN1" t="s">
        <v>5311</v>
      </c>
      <c r="GRO1" t="s">
        <v>5312</v>
      </c>
      <c r="GRP1" t="s">
        <v>5313</v>
      </c>
      <c r="GRQ1" t="s">
        <v>5314</v>
      </c>
      <c r="GRR1" t="s">
        <v>5315</v>
      </c>
      <c r="GRS1" t="s">
        <v>5316</v>
      </c>
      <c r="GRT1" t="s">
        <v>5317</v>
      </c>
      <c r="GRU1" t="s">
        <v>5318</v>
      </c>
      <c r="GRV1" t="s">
        <v>5319</v>
      </c>
      <c r="GRW1" t="s">
        <v>5320</v>
      </c>
      <c r="GRX1" t="s">
        <v>5321</v>
      </c>
      <c r="GRY1" t="s">
        <v>5322</v>
      </c>
      <c r="GRZ1" t="s">
        <v>5323</v>
      </c>
      <c r="GSA1" t="s">
        <v>5324</v>
      </c>
      <c r="GSB1" t="s">
        <v>5325</v>
      </c>
      <c r="GSC1" t="s">
        <v>5326</v>
      </c>
      <c r="GSD1" t="s">
        <v>5327</v>
      </c>
      <c r="GSE1" t="s">
        <v>5328</v>
      </c>
      <c r="GSF1" t="s">
        <v>5329</v>
      </c>
      <c r="GSG1" t="s">
        <v>5330</v>
      </c>
      <c r="GSH1" t="s">
        <v>5331</v>
      </c>
      <c r="GSI1" t="s">
        <v>5332</v>
      </c>
      <c r="GSJ1" t="s">
        <v>5333</v>
      </c>
      <c r="GSK1" t="s">
        <v>5334</v>
      </c>
      <c r="GSL1" t="s">
        <v>5335</v>
      </c>
      <c r="GSM1" t="s">
        <v>5336</v>
      </c>
      <c r="GSN1" t="s">
        <v>5337</v>
      </c>
      <c r="GSO1" t="s">
        <v>5338</v>
      </c>
      <c r="GSP1" t="s">
        <v>5339</v>
      </c>
      <c r="GSQ1" t="s">
        <v>5340</v>
      </c>
      <c r="GSR1" t="s">
        <v>5341</v>
      </c>
      <c r="GSS1" t="s">
        <v>5342</v>
      </c>
      <c r="GST1" t="s">
        <v>5343</v>
      </c>
      <c r="GSU1" t="s">
        <v>5344</v>
      </c>
      <c r="GSV1" t="s">
        <v>5345</v>
      </c>
      <c r="GSW1" t="s">
        <v>5346</v>
      </c>
      <c r="GSX1" t="s">
        <v>5347</v>
      </c>
      <c r="GSY1" t="s">
        <v>5348</v>
      </c>
      <c r="GSZ1" t="s">
        <v>5349</v>
      </c>
      <c r="GTA1" t="s">
        <v>5350</v>
      </c>
      <c r="GTB1" t="s">
        <v>5351</v>
      </c>
      <c r="GTC1" t="s">
        <v>5352</v>
      </c>
      <c r="GTD1" t="s">
        <v>5353</v>
      </c>
      <c r="GTE1" t="s">
        <v>5354</v>
      </c>
      <c r="GTF1" t="s">
        <v>5355</v>
      </c>
      <c r="GTG1" t="s">
        <v>5356</v>
      </c>
      <c r="GTH1" t="s">
        <v>5357</v>
      </c>
      <c r="GTI1" t="s">
        <v>5358</v>
      </c>
      <c r="GTJ1" t="s">
        <v>5359</v>
      </c>
      <c r="GTK1" t="s">
        <v>5360</v>
      </c>
      <c r="GTL1" t="s">
        <v>5361</v>
      </c>
      <c r="GTM1" t="s">
        <v>5362</v>
      </c>
      <c r="GTN1" t="s">
        <v>5363</v>
      </c>
      <c r="GTO1" t="s">
        <v>5364</v>
      </c>
      <c r="GTP1" t="s">
        <v>5365</v>
      </c>
      <c r="GTQ1" t="s">
        <v>5366</v>
      </c>
      <c r="GTR1" t="s">
        <v>5367</v>
      </c>
      <c r="GTS1" t="s">
        <v>5368</v>
      </c>
      <c r="GTT1" t="s">
        <v>5369</v>
      </c>
      <c r="GTU1" t="s">
        <v>5370</v>
      </c>
      <c r="GTV1" t="s">
        <v>5371</v>
      </c>
      <c r="GTW1" t="s">
        <v>5372</v>
      </c>
      <c r="GTX1" t="s">
        <v>5373</v>
      </c>
      <c r="GTY1" t="s">
        <v>5374</v>
      </c>
      <c r="GTZ1" t="s">
        <v>5375</v>
      </c>
      <c r="GUA1" t="s">
        <v>5376</v>
      </c>
      <c r="GUB1" t="s">
        <v>5377</v>
      </c>
      <c r="GUC1" t="s">
        <v>5378</v>
      </c>
      <c r="GUD1" t="s">
        <v>5379</v>
      </c>
      <c r="GUE1" t="s">
        <v>5380</v>
      </c>
      <c r="GUF1" t="s">
        <v>5381</v>
      </c>
      <c r="GUG1" t="s">
        <v>5382</v>
      </c>
      <c r="GUH1" t="s">
        <v>5383</v>
      </c>
      <c r="GUI1" t="s">
        <v>5384</v>
      </c>
      <c r="GUJ1" t="s">
        <v>5385</v>
      </c>
      <c r="GUK1" t="s">
        <v>5386</v>
      </c>
      <c r="GUL1" t="s">
        <v>5387</v>
      </c>
      <c r="GUM1" t="s">
        <v>5388</v>
      </c>
      <c r="GUN1" t="s">
        <v>5389</v>
      </c>
      <c r="GUO1" t="s">
        <v>5390</v>
      </c>
      <c r="GUP1" t="s">
        <v>5391</v>
      </c>
      <c r="GUQ1" t="s">
        <v>5392</v>
      </c>
      <c r="GUR1" t="s">
        <v>5393</v>
      </c>
      <c r="GUS1" t="s">
        <v>5394</v>
      </c>
      <c r="GUT1" t="s">
        <v>5395</v>
      </c>
      <c r="GUU1" t="s">
        <v>5396</v>
      </c>
      <c r="GUV1" t="s">
        <v>5397</v>
      </c>
      <c r="GUW1" t="s">
        <v>5398</v>
      </c>
      <c r="GUX1" t="s">
        <v>5399</v>
      </c>
      <c r="GUY1" t="s">
        <v>5400</v>
      </c>
      <c r="GUZ1" t="s">
        <v>5401</v>
      </c>
      <c r="GVA1" t="s">
        <v>5402</v>
      </c>
      <c r="GVB1" t="s">
        <v>5403</v>
      </c>
      <c r="GVC1" t="s">
        <v>5404</v>
      </c>
      <c r="GVD1" t="s">
        <v>5405</v>
      </c>
      <c r="GVE1" t="s">
        <v>5406</v>
      </c>
      <c r="GVF1" t="s">
        <v>5407</v>
      </c>
      <c r="GVG1" t="s">
        <v>5408</v>
      </c>
      <c r="GVH1" t="s">
        <v>5409</v>
      </c>
      <c r="GVI1" t="s">
        <v>5410</v>
      </c>
      <c r="GVJ1" t="s">
        <v>5411</v>
      </c>
      <c r="GVK1" t="s">
        <v>5412</v>
      </c>
      <c r="GVL1" t="s">
        <v>5413</v>
      </c>
      <c r="GVM1" t="s">
        <v>5414</v>
      </c>
      <c r="GVN1" t="s">
        <v>5415</v>
      </c>
      <c r="GVO1" t="s">
        <v>5416</v>
      </c>
      <c r="GVP1" t="s">
        <v>5417</v>
      </c>
      <c r="GVQ1" t="s">
        <v>5418</v>
      </c>
      <c r="GVR1" t="s">
        <v>5419</v>
      </c>
      <c r="GVS1" t="s">
        <v>5420</v>
      </c>
      <c r="GVT1" t="s">
        <v>5421</v>
      </c>
      <c r="GVU1" t="s">
        <v>5422</v>
      </c>
      <c r="GVV1" t="s">
        <v>5423</v>
      </c>
      <c r="GVW1" t="s">
        <v>5424</v>
      </c>
      <c r="GVX1" t="s">
        <v>5425</v>
      </c>
      <c r="GVY1" t="s">
        <v>5426</v>
      </c>
      <c r="GVZ1" t="s">
        <v>5427</v>
      </c>
      <c r="GWA1" t="s">
        <v>5428</v>
      </c>
      <c r="GWB1" t="s">
        <v>5429</v>
      </c>
      <c r="GWC1" t="s">
        <v>5430</v>
      </c>
      <c r="GWD1" t="s">
        <v>5431</v>
      </c>
      <c r="GWE1" t="s">
        <v>5432</v>
      </c>
      <c r="GWF1" t="s">
        <v>5433</v>
      </c>
      <c r="GWG1" t="s">
        <v>5434</v>
      </c>
      <c r="GWH1" t="s">
        <v>5435</v>
      </c>
      <c r="GWI1" t="s">
        <v>5436</v>
      </c>
      <c r="GWJ1" t="s">
        <v>5437</v>
      </c>
      <c r="GWK1" t="s">
        <v>5438</v>
      </c>
      <c r="GWL1" t="s">
        <v>5439</v>
      </c>
      <c r="GWM1" t="s">
        <v>5440</v>
      </c>
      <c r="GWN1" t="s">
        <v>5441</v>
      </c>
      <c r="GWO1" t="s">
        <v>5442</v>
      </c>
      <c r="GWP1" t="s">
        <v>5443</v>
      </c>
      <c r="GWQ1" t="s">
        <v>5444</v>
      </c>
      <c r="GWR1" t="s">
        <v>5445</v>
      </c>
      <c r="GWS1" t="s">
        <v>5446</v>
      </c>
      <c r="GWT1" t="s">
        <v>5447</v>
      </c>
      <c r="GWU1" t="s">
        <v>5448</v>
      </c>
      <c r="GWV1" t="s">
        <v>5449</v>
      </c>
      <c r="GWW1" t="s">
        <v>5450</v>
      </c>
      <c r="GWX1" t="s">
        <v>5451</v>
      </c>
      <c r="GWY1" t="s">
        <v>5452</v>
      </c>
      <c r="GWZ1" t="s">
        <v>5453</v>
      </c>
      <c r="GXA1" t="s">
        <v>5454</v>
      </c>
      <c r="GXB1" t="s">
        <v>5455</v>
      </c>
      <c r="GXC1" t="s">
        <v>5456</v>
      </c>
      <c r="GXD1" t="s">
        <v>5457</v>
      </c>
      <c r="GXE1" t="s">
        <v>5458</v>
      </c>
      <c r="GXF1" t="s">
        <v>5459</v>
      </c>
      <c r="GXG1" t="s">
        <v>5460</v>
      </c>
      <c r="GXH1" t="s">
        <v>5461</v>
      </c>
      <c r="GXI1" t="s">
        <v>5462</v>
      </c>
      <c r="GXJ1" t="s">
        <v>5463</v>
      </c>
      <c r="GXK1" t="s">
        <v>5464</v>
      </c>
      <c r="GXL1" t="s">
        <v>5465</v>
      </c>
      <c r="GXM1" t="s">
        <v>5466</v>
      </c>
      <c r="GXN1" t="s">
        <v>5467</v>
      </c>
      <c r="GXO1" t="s">
        <v>5468</v>
      </c>
      <c r="GXP1" t="s">
        <v>5469</v>
      </c>
      <c r="GXQ1" t="s">
        <v>5470</v>
      </c>
      <c r="GXR1" t="s">
        <v>5471</v>
      </c>
      <c r="GXS1" t="s">
        <v>5472</v>
      </c>
      <c r="GXT1" t="s">
        <v>5473</v>
      </c>
      <c r="GXU1" t="s">
        <v>5474</v>
      </c>
      <c r="GXV1" t="s">
        <v>5475</v>
      </c>
      <c r="GXW1" t="s">
        <v>5476</v>
      </c>
      <c r="GXX1" t="s">
        <v>5477</v>
      </c>
      <c r="GXY1" t="s">
        <v>5478</v>
      </c>
      <c r="GXZ1" t="s">
        <v>5479</v>
      </c>
      <c r="GYA1" t="s">
        <v>5480</v>
      </c>
      <c r="GYB1" t="s">
        <v>5481</v>
      </c>
      <c r="GYC1" t="s">
        <v>5482</v>
      </c>
      <c r="GYD1" t="s">
        <v>5483</v>
      </c>
      <c r="GYE1" t="s">
        <v>5484</v>
      </c>
      <c r="GYF1" t="s">
        <v>5485</v>
      </c>
      <c r="GYG1" t="s">
        <v>5486</v>
      </c>
      <c r="GYH1" t="s">
        <v>5487</v>
      </c>
      <c r="GYI1" t="s">
        <v>5488</v>
      </c>
      <c r="GYJ1" t="s">
        <v>5489</v>
      </c>
      <c r="GYK1" t="s">
        <v>5490</v>
      </c>
      <c r="GYL1" t="s">
        <v>5491</v>
      </c>
      <c r="GYM1" t="s">
        <v>5492</v>
      </c>
      <c r="GYN1" t="s">
        <v>5493</v>
      </c>
      <c r="GYO1" t="s">
        <v>5494</v>
      </c>
      <c r="GYP1" t="s">
        <v>5495</v>
      </c>
      <c r="GYQ1" t="s">
        <v>5496</v>
      </c>
      <c r="GYR1" t="s">
        <v>5497</v>
      </c>
      <c r="GYS1" t="s">
        <v>5498</v>
      </c>
      <c r="GYT1" t="s">
        <v>5499</v>
      </c>
      <c r="GYU1" t="s">
        <v>5500</v>
      </c>
      <c r="GYV1" t="s">
        <v>5501</v>
      </c>
      <c r="GYW1" t="s">
        <v>5502</v>
      </c>
      <c r="GYX1" t="s">
        <v>5503</v>
      </c>
      <c r="GYY1" t="s">
        <v>5504</v>
      </c>
      <c r="GYZ1" t="s">
        <v>5505</v>
      </c>
      <c r="GZA1" t="s">
        <v>5506</v>
      </c>
      <c r="GZB1" t="s">
        <v>5507</v>
      </c>
      <c r="GZC1" t="s">
        <v>5508</v>
      </c>
      <c r="GZD1" t="s">
        <v>5509</v>
      </c>
      <c r="GZE1" t="s">
        <v>5510</v>
      </c>
      <c r="GZF1" t="s">
        <v>5511</v>
      </c>
      <c r="GZG1" t="s">
        <v>5512</v>
      </c>
      <c r="GZH1" t="s">
        <v>5513</v>
      </c>
      <c r="GZI1" t="s">
        <v>5514</v>
      </c>
      <c r="GZJ1" t="s">
        <v>5515</v>
      </c>
      <c r="GZK1" t="s">
        <v>5516</v>
      </c>
      <c r="GZL1" t="s">
        <v>5517</v>
      </c>
      <c r="GZM1" t="s">
        <v>5518</v>
      </c>
      <c r="GZN1" t="s">
        <v>5519</v>
      </c>
      <c r="GZO1" t="s">
        <v>5520</v>
      </c>
      <c r="GZP1" t="s">
        <v>5521</v>
      </c>
      <c r="GZQ1" t="s">
        <v>5522</v>
      </c>
      <c r="GZR1" t="s">
        <v>5523</v>
      </c>
      <c r="GZS1" t="s">
        <v>5524</v>
      </c>
      <c r="GZT1" t="s">
        <v>5525</v>
      </c>
      <c r="GZU1" t="s">
        <v>5526</v>
      </c>
      <c r="GZV1" t="s">
        <v>5527</v>
      </c>
      <c r="GZW1" t="s">
        <v>5528</v>
      </c>
      <c r="GZX1" t="s">
        <v>5529</v>
      </c>
      <c r="GZY1" t="s">
        <v>5530</v>
      </c>
      <c r="GZZ1" t="s">
        <v>5531</v>
      </c>
      <c r="HAA1" t="s">
        <v>5532</v>
      </c>
      <c r="HAB1" t="s">
        <v>5533</v>
      </c>
      <c r="HAC1" t="s">
        <v>5534</v>
      </c>
      <c r="HAD1" t="s">
        <v>5535</v>
      </c>
      <c r="HAE1" t="s">
        <v>5536</v>
      </c>
      <c r="HAF1" t="s">
        <v>5537</v>
      </c>
      <c r="HAG1" t="s">
        <v>5538</v>
      </c>
      <c r="HAH1" t="s">
        <v>5539</v>
      </c>
      <c r="HAI1" t="s">
        <v>5540</v>
      </c>
      <c r="HAJ1" t="s">
        <v>5541</v>
      </c>
      <c r="HAK1" t="s">
        <v>5542</v>
      </c>
      <c r="HAL1" t="s">
        <v>5543</v>
      </c>
      <c r="HAM1" t="s">
        <v>5544</v>
      </c>
      <c r="HAN1" t="s">
        <v>5545</v>
      </c>
      <c r="HAO1" t="s">
        <v>5546</v>
      </c>
      <c r="HAP1" t="s">
        <v>5547</v>
      </c>
      <c r="HAQ1" t="s">
        <v>5548</v>
      </c>
      <c r="HAR1" t="s">
        <v>5549</v>
      </c>
      <c r="HAS1" t="s">
        <v>5550</v>
      </c>
      <c r="HAT1" t="s">
        <v>5551</v>
      </c>
      <c r="HAU1" t="s">
        <v>5552</v>
      </c>
      <c r="HAV1" t="s">
        <v>5553</v>
      </c>
      <c r="HAW1" t="s">
        <v>5554</v>
      </c>
      <c r="HAX1" t="s">
        <v>5555</v>
      </c>
      <c r="HAY1" t="s">
        <v>5556</v>
      </c>
      <c r="HAZ1" t="s">
        <v>5557</v>
      </c>
      <c r="HBA1" t="s">
        <v>5558</v>
      </c>
      <c r="HBB1" t="s">
        <v>5559</v>
      </c>
      <c r="HBC1" t="s">
        <v>5560</v>
      </c>
      <c r="HBD1" t="s">
        <v>5561</v>
      </c>
      <c r="HBE1" t="s">
        <v>5562</v>
      </c>
      <c r="HBF1" t="s">
        <v>5563</v>
      </c>
      <c r="HBG1" t="s">
        <v>5564</v>
      </c>
      <c r="HBH1" t="s">
        <v>5565</v>
      </c>
      <c r="HBI1" t="s">
        <v>5566</v>
      </c>
      <c r="HBJ1" t="s">
        <v>5567</v>
      </c>
      <c r="HBK1" t="s">
        <v>5568</v>
      </c>
      <c r="HBL1" t="s">
        <v>5569</v>
      </c>
      <c r="HBM1" t="s">
        <v>5570</v>
      </c>
      <c r="HBN1" t="s">
        <v>5571</v>
      </c>
      <c r="HBO1" t="s">
        <v>5572</v>
      </c>
      <c r="HBP1" t="s">
        <v>5573</v>
      </c>
      <c r="HBQ1" t="s">
        <v>5574</v>
      </c>
      <c r="HBR1" t="s">
        <v>5575</v>
      </c>
      <c r="HBS1" t="s">
        <v>5576</v>
      </c>
      <c r="HBT1" t="s">
        <v>5577</v>
      </c>
      <c r="HBU1" t="s">
        <v>5578</v>
      </c>
      <c r="HBV1" t="s">
        <v>5579</v>
      </c>
      <c r="HBW1" t="s">
        <v>5580</v>
      </c>
      <c r="HBX1" t="s">
        <v>5581</v>
      </c>
      <c r="HBY1" t="s">
        <v>5582</v>
      </c>
      <c r="HBZ1" t="s">
        <v>5583</v>
      </c>
      <c r="HCA1" t="s">
        <v>5584</v>
      </c>
      <c r="HCB1" t="s">
        <v>5585</v>
      </c>
      <c r="HCC1" t="s">
        <v>5586</v>
      </c>
      <c r="HCD1" t="s">
        <v>5587</v>
      </c>
      <c r="HCE1" t="s">
        <v>5588</v>
      </c>
      <c r="HCF1" t="s">
        <v>5589</v>
      </c>
      <c r="HCG1" t="s">
        <v>5590</v>
      </c>
      <c r="HCH1" t="s">
        <v>5591</v>
      </c>
      <c r="HCI1" t="s">
        <v>5592</v>
      </c>
      <c r="HCJ1" t="s">
        <v>5593</v>
      </c>
      <c r="HCK1" t="s">
        <v>5594</v>
      </c>
      <c r="HCL1" t="s">
        <v>5595</v>
      </c>
      <c r="HCM1" t="s">
        <v>5596</v>
      </c>
      <c r="HCN1" t="s">
        <v>5597</v>
      </c>
      <c r="HCO1" t="s">
        <v>5598</v>
      </c>
      <c r="HCP1" t="s">
        <v>5599</v>
      </c>
      <c r="HCQ1" t="s">
        <v>5600</v>
      </c>
      <c r="HCR1" t="s">
        <v>5601</v>
      </c>
      <c r="HCS1" t="s">
        <v>5602</v>
      </c>
      <c r="HCT1" t="s">
        <v>5603</v>
      </c>
      <c r="HCU1" t="s">
        <v>5604</v>
      </c>
      <c r="HCV1" t="s">
        <v>5605</v>
      </c>
      <c r="HCW1" t="s">
        <v>5606</v>
      </c>
      <c r="HCX1" t="s">
        <v>5607</v>
      </c>
      <c r="HCY1" t="s">
        <v>5608</v>
      </c>
      <c r="HCZ1" t="s">
        <v>5609</v>
      </c>
      <c r="HDA1" t="s">
        <v>5610</v>
      </c>
      <c r="HDB1" t="s">
        <v>5611</v>
      </c>
      <c r="HDC1" t="s">
        <v>5612</v>
      </c>
      <c r="HDD1" t="s">
        <v>5613</v>
      </c>
      <c r="HDE1" t="s">
        <v>5614</v>
      </c>
      <c r="HDF1" t="s">
        <v>5615</v>
      </c>
      <c r="HDG1" t="s">
        <v>5616</v>
      </c>
      <c r="HDH1" t="s">
        <v>5617</v>
      </c>
      <c r="HDI1" t="s">
        <v>5618</v>
      </c>
      <c r="HDJ1" t="s">
        <v>5619</v>
      </c>
      <c r="HDK1" t="s">
        <v>5620</v>
      </c>
      <c r="HDL1" t="s">
        <v>5621</v>
      </c>
      <c r="HDM1" t="s">
        <v>5622</v>
      </c>
      <c r="HDN1" t="s">
        <v>5623</v>
      </c>
      <c r="HDO1" t="s">
        <v>5624</v>
      </c>
      <c r="HDP1" t="s">
        <v>5625</v>
      </c>
      <c r="HDQ1" t="s">
        <v>5626</v>
      </c>
      <c r="HDR1" t="s">
        <v>5627</v>
      </c>
      <c r="HDS1" t="s">
        <v>5628</v>
      </c>
      <c r="HDT1" t="s">
        <v>5629</v>
      </c>
      <c r="HDU1" t="s">
        <v>5630</v>
      </c>
      <c r="HDV1" t="s">
        <v>5631</v>
      </c>
      <c r="HDW1" t="s">
        <v>5632</v>
      </c>
      <c r="HDX1" t="s">
        <v>5633</v>
      </c>
      <c r="HDY1" t="s">
        <v>5634</v>
      </c>
      <c r="HDZ1" t="s">
        <v>5635</v>
      </c>
      <c r="HEA1" t="s">
        <v>5636</v>
      </c>
      <c r="HEB1" t="s">
        <v>5637</v>
      </c>
      <c r="HEC1" t="s">
        <v>5638</v>
      </c>
      <c r="HED1" t="s">
        <v>5639</v>
      </c>
      <c r="HEE1" t="s">
        <v>5640</v>
      </c>
      <c r="HEF1" t="s">
        <v>5641</v>
      </c>
      <c r="HEG1" t="s">
        <v>5642</v>
      </c>
      <c r="HEH1" t="s">
        <v>5643</v>
      </c>
      <c r="HEI1" t="s">
        <v>5644</v>
      </c>
      <c r="HEJ1" t="s">
        <v>5645</v>
      </c>
      <c r="HEK1" t="s">
        <v>5646</v>
      </c>
      <c r="HEL1" t="s">
        <v>5647</v>
      </c>
      <c r="HEM1" t="s">
        <v>5648</v>
      </c>
      <c r="HEN1" t="s">
        <v>5649</v>
      </c>
      <c r="HEO1" t="s">
        <v>5650</v>
      </c>
      <c r="HEP1" t="s">
        <v>5651</v>
      </c>
      <c r="HEQ1" t="s">
        <v>5652</v>
      </c>
      <c r="HER1" t="s">
        <v>5653</v>
      </c>
      <c r="HES1" t="s">
        <v>5654</v>
      </c>
      <c r="HET1" t="s">
        <v>5655</v>
      </c>
      <c r="HEU1" t="s">
        <v>5656</v>
      </c>
      <c r="HEV1" t="s">
        <v>5657</v>
      </c>
      <c r="HEW1" t="s">
        <v>5658</v>
      </c>
      <c r="HEX1" t="s">
        <v>5659</v>
      </c>
      <c r="HEY1" t="s">
        <v>5660</v>
      </c>
      <c r="HEZ1" t="s">
        <v>5661</v>
      </c>
      <c r="HFA1" t="s">
        <v>5662</v>
      </c>
      <c r="HFB1" t="s">
        <v>5663</v>
      </c>
      <c r="HFC1" t="s">
        <v>5664</v>
      </c>
      <c r="HFD1" t="s">
        <v>5665</v>
      </c>
      <c r="HFE1" t="s">
        <v>5666</v>
      </c>
      <c r="HFF1" t="s">
        <v>5667</v>
      </c>
      <c r="HFG1" t="s">
        <v>5668</v>
      </c>
      <c r="HFH1" t="s">
        <v>5669</v>
      </c>
      <c r="HFI1" t="s">
        <v>5670</v>
      </c>
      <c r="HFJ1" t="s">
        <v>5671</v>
      </c>
      <c r="HFK1" t="s">
        <v>5672</v>
      </c>
      <c r="HFL1" t="s">
        <v>5673</v>
      </c>
      <c r="HFM1" t="s">
        <v>5674</v>
      </c>
      <c r="HFN1" t="s">
        <v>5675</v>
      </c>
      <c r="HFO1" t="s">
        <v>5676</v>
      </c>
      <c r="HFP1" t="s">
        <v>5677</v>
      </c>
      <c r="HFQ1" t="s">
        <v>5678</v>
      </c>
      <c r="HFR1" t="s">
        <v>5679</v>
      </c>
      <c r="HFS1" t="s">
        <v>5680</v>
      </c>
      <c r="HFT1" t="s">
        <v>5681</v>
      </c>
      <c r="HFU1" t="s">
        <v>5682</v>
      </c>
      <c r="HFV1" t="s">
        <v>5683</v>
      </c>
      <c r="HFW1" t="s">
        <v>5684</v>
      </c>
      <c r="HFX1" t="s">
        <v>5685</v>
      </c>
      <c r="HFY1" t="s">
        <v>5686</v>
      </c>
      <c r="HFZ1" t="s">
        <v>5687</v>
      </c>
      <c r="HGA1" t="s">
        <v>5688</v>
      </c>
      <c r="HGB1" t="s">
        <v>5689</v>
      </c>
      <c r="HGC1" t="s">
        <v>5690</v>
      </c>
      <c r="HGD1" t="s">
        <v>5691</v>
      </c>
      <c r="HGE1" t="s">
        <v>5692</v>
      </c>
      <c r="HGF1" t="s">
        <v>5693</v>
      </c>
      <c r="HGG1" t="s">
        <v>5694</v>
      </c>
      <c r="HGH1" t="s">
        <v>5695</v>
      </c>
      <c r="HGI1" t="s">
        <v>5696</v>
      </c>
      <c r="HGJ1" t="s">
        <v>5697</v>
      </c>
      <c r="HGK1" t="s">
        <v>5698</v>
      </c>
      <c r="HGL1" t="s">
        <v>5699</v>
      </c>
      <c r="HGM1" t="s">
        <v>5700</v>
      </c>
      <c r="HGN1" t="s">
        <v>5701</v>
      </c>
      <c r="HGO1" t="s">
        <v>5702</v>
      </c>
      <c r="HGP1" t="s">
        <v>5703</v>
      </c>
      <c r="HGQ1" t="s">
        <v>5704</v>
      </c>
      <c r="HGR1" t="s">
        <v>5705</v>
      </c>
      <c r="HGS1" t="s">
        <v>5706</v>
      </c>
      <c r="HGT1" t="s">
        <v>5707</v>
      </c>
      <c r="HGU1" t="s">
        <v>5708</v>
      </c>
      <c r="HGV1" t="s">
        <v>5709</v>
      </c>
      <c r="HGW1" t="s">
        <v>5710</v>
      </c>
      <c r="HGX1" t="s">
        <v>5711</v>
      </c>
      <c r="HGY1" t="s">
        <v>5712</v>
      </c>
      <c r="HGZ1" t="s">
        <v>5713</v>
      </c>
      <c r="HHA1" t="s">
        <v>5714</v>
      </c>
      <c r="HHB1" t="s">
        <v>5715</v>
      </c>
      <c r="HHC1" t="s">
        <v>5716</v>
      </c>
      <c r="HHD1" t="s">
        <v>5717</v>
      </c>
      <c r="HHE1" t="s">
        <v>5718</v>
      </c>
      <c r="HHF1" t="s">
        <v>5719</v>
      </c>
      <c r="HHG1" t="s">
        <v>5720</v>
      </c>
      <c r="HHH1" t="s">
        <v>5721</v>
      </c>
      <c r="HHI1" t="s">
        <v>5722</v>
      </c>
      <c r="HHJ1" t="s">
        <v>5723</v>
      </c>
      <c r="HHK1" t="s">
        <v>5724</v>
      </c>
      <c r="HHL1" t="s">
        <v>5725</v>
      </c>
      <c r="HHM1" t="s">
        <v>5726</v>
      </c>
      <c r="HHN1" t="s">
        <v>5727</v>
      </c>
      <c r="HHO1" t="s">
        <v>5728</v>
      </c>
      <c r="HHP1" t="s">
        <v>5729</v>
      </c>
      <c r="HHQ1" t="s">
        <v>5730</v>
      </c>
      <c r="HHR1" t="s">
        <v>5731</v>
      </c>
      <c r="HHS1" t="s">
        <v>5732</v>
      </c>
      <c r="HHT1" t="s">
        <v>5733</v>
      </c>
      <c r="HHU1" t="s">
        <v>5734</v>
      </c>
      <c r="HHV1" t="s">
        <v>5735</v>
      </c>
      <c r="HHW1" t="s">
        <v>5736</v>
      </c>
      <c r="HHX1" t="s">
        <v>5737</v>
      </c>
      <c r="HHY1" t="s">
        <v>5738</v>
      </c>
      <c r="HHZ1" t="s">
        <v>5739</v>
      </c>
      <c r="HIA1" t="s">
        <v>5740</v>
      </c>
      <c r="HIB1" t="s">
        <v>5741</v>
      </c>
      <c r="HIC1" t="s">
        <v>5742</v>
      </c>
      <c r="HID1" t="s">
        <v>5743</v>
      </c>
      <c r="HIE1" t="s">
        <v>5744</v>
      </c>
      <c r="HIF1" t="s">
        <v>5745</v>
      </c>
      <c r="HIG1" t="s">
        <v>5746</v>
      </c>
      <c r="HIH1" t="s">
        <v>5747</v>
      </c>
      <c r="HII1" t="s">
        <v>5748</v>
      </c>
      <c r="HIJ1" t="s">
        <v>5749</v>
      </c>
      <c r="HIK1" t="s">
        <v>5750</v>
      </c>
      <c r="HIL1" t="s">
        <v>5751</v>
      </c>
      <c r="HIM1" t="s">
        <v>5752</v>
      </c>
      <c r="HIN1" t="s">
        <v>5753</v>
      </c>
      <c r="HIO1" t="s">
        <v>5754</v>
      </c>
      <c r="HIP1" t="s">
        <v>5755</v>
      </c>
      <c r="HIQ1" t="s">
        <v>5756</v>
      </c>
      <c r="HIR1" t="s">
        <v>5757</v>
      </c>
      <c r="HIS1" t="s">
        <v>5758</v>
      </c>
      <c r="HIT1" t="s">
        <v>5759</v>
      </c>
      <c r="HIU1" t="s">
        <v>5760</v>
      </c>
      <c r="HIV1" t="s">
        <v>5761</v>
      </c>
      <c r="HIW1" t="s">
        <v>5762</v>
      </c>
      <c r="HIX1" t="s">
        <v>5763</v>
      </c>
      <c r="HIY1" t="s">
        <v>5764</v>
      </c>
      <c r="HIZ1" t="s">
        <v>5765</v>
      </c>
      <c r="HJA1" t="s">
        <v>5766</v>
      </c>
      <c r="HJB1" t="s">
        <v>5767</v>
      </c>
      <c r="HJC1" t="s">
        <v>5768</v>
      </c>
      <c r="HJD1" t="s">
        <v>5769</v>
      </c>
      <c r="HJE1" t="s">
        <v>5770</v>
      </c>
      <c r="HJF1" t="s">
        <v>5771</v>
      </c>
      <c r="HJG1" t="s">
        <v>5772</v>
      </c>
      <c r="HJH1" t="s">
        <v>5773</v>
      </c>
      <c r="HJI1" t="s">
        <v>5774</v>
      </c>
      <c r="HJJ1" t="s">
        <v>5775</v>
      </c>
      <c r="HJK1" t="s">
        <v>5776</v>
      </c>
      <c r="HJL1" t="s">
        <v>5777</v>
      </c>
      <c r="HJM1" t="s">
        <v>5778</v>
      </c>
      <c r="HJN1" t="s">
        <v>5779</v>
      </c>
      <c r="HJO1" t="s">
        <v>5780</v>
      </c>
      <c r="HJP1" t="s">
        <v>5781</v>
      </c>
      <c r="HJQ1" t="s">
        <v>5782</v>
      </c>
      <c r="HJR1" t="s">
        <v>5783</v>
      </c>
      <c r="HJS1" t="s">
        <v>5784</v>
      </c>
      <c r="HJT1" t="s">
        <v>5785</v>
      </c>
      <c r="HJU1" t="s">
        <v>5786</v>
      </c>
      <c r="HJV1" t="s">
        <v>5787</v>
      </c>
      <c r="HJW1" t="s">
        <v>5788</v>
      </c>
      <c r="HJX1" t="s">
        <v>5789</v>
      </c>
      <c r="HJY1" t="s">
        <v>5790</v>
      </c>
      <c r="HJZ1" t="s">
        <v>5791</v>
      </c>
      <c r="HKA1" t="s">
        <v>5792</v>
      </c>
      <c r="HKB1" t="s">
        <v>5793</v>
      </c>
      <c r="HKC1" t="s">
        <v>5794</v>
      </c>
      <c r="HKD1" t="s">
        <v>5795</v>
      </c>
      <c r="HKE1" t="s">
        <v>5796</v>
      </c>
      <c r="HKF1" t="s">
        <v>5797</v>
      </c>
      <c r="HKG1" t="s">
        <v>5798</v>
      </c>
      <c r="HKH1" t="s">
        <v>5799</v>
      </c>
      <c r="HKI1" t="s">
        <v>5800</v>
      </c>
      <c r="HKJ1" t="s">
        <v>5801</v>
      </c>
      <c r="HKK1" t="s">
        <v>5802</v>
      </c>
      <c r="HKL1" t="s">
        <v>5803</v>
      </c>
      <c r="HKM1" t="s">
        <v>5804</v>
      </c>
      <c r="HKN1" t="s">
        <v>5805</v>
      </c>
      <c r="HKO1" t="s">
        <v>5806</v>
      </c>
      <c r="HKP1" t="s">
        <v>5807</v>
      </c>
      <c r="HKQ1" t="s">
        <v>5808</v>
      </c>
      <c r="HKR1" t="s">
        <v>5809</v>
      </c>
      <c r="HKS1" t="s">
        <v>5810</v>
      </c>
      <c r="HKT1" t="s">
        <v>5811</v>
      </c>
      <c r="HKU1" t="s">
        <v>5812</v>
      </c>
      <c r="HKV1" t="s">
        <v>5813</v>
      </c>
      <c r="HKW1" t="s">
        <v>5814</v>
      </c>
      <c r="HKX1" t="s">
        <v>5815</v>
      </c>
      <c r="HKY1" t="s">
        <v>5816</v>
      </c>
      <c r="HKZ1" t="s">
        <v>5817</v>
      </c>
      <c r="HLA1" t="s">
        <v>5818</v>
      </c>
      <c r="HLB1" t="s">
        <v>5819</v>
      </c>
      <c r="HLC1" t="s">
        <v>5820</v>
      </c>
      <c r="HLD1" t="s">
        <v>5821</v>
      </c>
      <c r="HLE1" t="s">
        <v>5822</v>
      </c>
      <c r="HLF1" t="s">
        <v>5823</v>
      </c>
      <c r="HLG1" t="s">
        <v>5824</v>
      </c>
      <c r="HLH1" t="s">
        <v>5825</v>
      </c>
      <c r="HLI1" t="s">
        <v>5826</v>
      </c>
      <c r="HLJ1" t="s">
        <v>5827</v>
      </c>
      <c r="HLK1" t="s">
        <v>5828</v>
      </c>
      <c r="HLL1" t="s">
        <v>5829</v>
      </c>
      <c r="HLM1" t="s">
        <v>5830</v>
      </c>
      <c r="HLN1" t="s">
        <v>5831</v>
      </c>
      <c r="HLO1" t="s">
        <v>5832</v>
      </c>
      <c r="HLP1" t="s">
        <v>5833</v>
      </c>
      <c r="HLQ1" t="s">
        <v>5834</v>
      </c>
      <c r="HLR1" t="s">
        <v>5835</v>
      </c>
      <c r="HLS1" t="s">
        <v>5836</v>
      </c>
      <c r="HLT1" t="s">
        <v>5837</v>
      </c>
      <c r="HLU1" t="s">
        <v>5838</v>
      </c>
      <c r="HLV1" t="s">
        <v>5839</v>
      </c>
      <c r="HLW1" t="s">
        <v>5840</v>
      </c>
      <c r="HLX1" t="s">
        <v>5841</v>
      </c>
      <c r="HLY1" t="s">
        <v>5842</v>
      </c>
      <c r="HLZ1" t="s">
        <v>5843</v>
      </c>
      <c r="HMA1" t="s">
        <v>5844</v>
      </c>
      <c r="HMB1" t="s">
        <v>5845</v>
      </c>
      <c r="HMC1" t="s">
        <v>5846</v>
      </c>
      <c r="HMD1" t="s">
        <v>5847</v>
      </c>
      <c r="HME1" t="s">
        <v>5848</v>
      </c>
      <c r="HMF1" t="s">
        <v>5849</v>
      </c>
      <c r="HMG1" t="s">
        <v>5850</v>
      </c>
      <c r="HMH1" t="s">
        <v>5851</v>
      </c>
      <c r="HMI1" t="s">
        <v>5852</v>
      </c>
      <c r="HMJ1" t="s">
        <v>5853</v>
      </c>
      <c r="HMK1" t="s">
        <v>5854</v>
      </c>
      <c r="HML1" t="s">
        <v>5855</v>
      </c>
      <c r="HMM1" t="s">
        <v>5856</v>
      </c>
      <c r="HMN1" t="s">
        <v>5857</v>
      </c>
      <c r="HMO1" t="s">
        <v>5858</v>
      </c>
      <c r="HMP1" t="s">
        <v>5859</v>
      </c>
      <c r="HMQ1" t="s">
        <v>5860</v>
      </c>
      <c r="HMR1" t="s">
        <v>5861</v>
      </c>
      <c r="HMS1" t="s">
        <v>5862</v>
      </c>
      <c r="HMT1" t="s">
        <v>5863</v>
      </c>
      <c r="HMU1" t="s">
        <v>5864</v>
      </c>
      <c r="HMV1" t="s">
        <v>5865</v>
      </c>
      <c r="HMW1" t="s">
        <v>5866</v>
      </c>
      <c r="HMX1" t="s">
        <v>5867</v>
      </c>
      <c r="HMY1" t="s">
        <v>5868</v>
      </c>
      <c r="HMZ1" t="s">
        <v>5869</v>
      </c>
      <c r="HNA1" t="s">
        <v>5870</v>
      </c>
      <c r="HNB1" t="s">
        <v>5871</v>
      </c>
      <c r="HNC1" t="s">
        <v>5872</v>
      </c>
      <c r="HND1" t="s">
        <v>5873</v>
      </c>
      <c r="HNE1" t="s">
        <v>5874</v>
      </c>
      <c r="HNF1" t="s">
        <v>5875</v>
      </c>
      <c r="HNG1" t="s">
        <v>5876</v>
      </c>
      <c r="HNH1" t="s">
        <v>5877</v>
      </c>
      <c r="HNI1" t="s">
        <v>5878</v>
      </c>
      <c r="HNJ1" t="s">
        <v>5879</v>
      </c>
      <c r="HNK1" t="s">
        <v>5880</v>
      </c>
      <c r="HNL1" t="s">
        <v>5881</v>
      </c>
      <c r="HNM1" t="s">
        <v>5882</v>
      </c>
      <c r="HNN1" t="s">
        <v>5883</v>
      </c>
      <c r="HNO1" t="s">
        <v>5884</v>
      </c>
      <c r="HNP1" t="s">
        <v>5885</v>
      </c>
      <c r="HNQ1" t="s">
        <v>5886</v>
      </c>
      <c r="HNR1" t="s">
        <v>5887</v>
      </c>
      <c r="HNS1" t="s">
        <v>5888</v>
      </c>
      <c r="HNT1" t="s">
        <v>5889</v>
      </c>
      <c r="HNU1" t="s">
        <v>5890</v>
      </c>
      <c r="HNV1" t="s">
        <v>5891</v>
      </c>
      <c r="HNW1" t="s">
        <v>5892</v>
      </c>
      <c r="HNX1" t="s">
        <v>5893</v>
      </c>
      <c r="HNY1" t="s">
        <v>5894</v>
      </c>
      <c r="HNZ1" t="s">
        <v>5895</v>
      </c>
      <c r="HOA1" t="s">
        <v>5896</v>
      </c>
      <c r="HOB1" t="s">
        <v>5897</v>
      </c>
      <c r="HOC1" t="s">
        <v>5898</v>
      </c>
      <c r="HOD1" t="s">
        <v>5899</v>
      </c>
      <c r="HOE1" t="s">
        <v>5900</v>
      </c>
      <c r="HOF1" t="s">
        <v>5901</v>
      </c>
      <c r="HOG1" t="s">
        <v>5902</v>
      </c>
      <c r="HOH1" t="s">
        <v>5903</v>
      </c>
      <c r="HOI1" t="s">
        <v>5904</v>
      </c>
      <c r="HOJ1" t="s">
        <v>5905</v>
      </c>
      <c r="HOK1" t="s">
        <v>5906</v>
      </c>
      <c r="HOL1" t="s">
        <v>5907</v>
      </c>
      <c r="HOM1" t="s">
        <v>5908</v>
      </c>
      <c r="HON1" t="s">
        <v>5909</v>
      </c>
      <c r="HOO1" t="s">
        <v>5910</v>
      </c>
      <c r="HOP1" t="s">
        <v>5911</v>
      </c>
      <c r="HOQ1" t="s">
        <v>5912</v>
      </c>
      <c r="HOR1" t="s">
        <v>5913</v>
      </c>
      <c r="HOS1" t="s">
        <v>5914</v>
      </c>
      <c r="HOT1" t="s">
        <v>5915</v>
      </c>
      <c r="HOU1" t="s">
        <v>5916</v>
      </c>
      <c r="HOV1" t="s">
        <v>5917</v>
      </c>
      <c r="HOW1" t="s">
        <v>5918</v>
      </c>
      <c r="HOX1" t="s">
        <v>5919</v>
      </c>
      <c r="HOY1" t="s">
        <v>5920</v>
      </c>
      <c r="HOZ1" t="s">
        <v>5921</v>
      </c>
      <c r="HPA1" t="s">
        <v>5922</v>
      </c>
      <c r="HPB1" t="s">
        <v>5923</v>
      </c>
      <c r="HPC1" t="s">
        <v>5924</v>
      </c>
      <c r="HPD1" t="s">
        <v>5925</v>
      </c>
      <c r="HPE1" t="s">
        <v>5926</v>
      </c>
      <c r="HPF1" t="s">
        <v>5927</v>
      </c>
      <c r="HPG1" t="s">
        <v>5928</v>
      </c>
      <c r="HPH1" t="s">
        <v>5929</v>
      </c>
      <c r="HPI1" t="s">
        <v>5930</v>
      </c>
      <c r="HPJ1" t="s">
        <v>5931</v>
      </c>
      <c r="HPK1" t="s">
        <v>5932</v>
      </c>
      <c r="HPL1" t="s">
        <v>5933</v>
      </c>
      <c r="HPM1" t="s">
        <v>5934</v>
      </c>
      <c r="HPN1" t="s">
        <v>5935</v>
      </c>
      <c r="HPO1" t="s">
        <v>5936</v>
      </c>
      <c r="HPP1" t="s">
        <v>5937</v>
      </c>
      <c r="HPQ1" t="s">
        <v>5938</v>
      </c>
      <c r="HPR1" t="s">
        <v>5939</v>
      </c>
      <c r="HPS1" t="s">
        <v>5940</v>
      </c>
      <c r="HPT1" t="s">
        <v>5941</v>
      </c>
      <c r="HPU1" t="s">
        <v>5942</v>
      </c>
      <c r="HPV1" t="s">
        <v>5943</v>
      </c>
      <c r="HPW1" t="s">
        <v>5944</v>
      </c>
      <c r="HPX1" t="s">
        <v>5945</v>
      </c>
      <c r="HPY1" t="s">
        <v>5946</v>
      </c>
      <c r="HPZ1" t="s">
        <v>5947</v>
      </c>
      <c r="HQA1" t="s">
        <v>5948</v>
      </c>
      <c r="HQB1" t="s">
        <v>5949</v>
      </c>
      <c r="HQC1" t="s">
        <v>5950</v>
      </c>
      <c r="HQD1" t="s">
        <v>5951</v>
      </c>
      <c r="HQE1" t="s">
        <v>5952</v>
      </c>
      <c r="HQF1" t="s">
        <v>5953</v>
      </c>
      <c r="HQG1" t="s">
        <v>5954</v>
      </c>
      <c r="HQH1" t="s">
        <v>5955</v>
      </c>
      <c r="HQI1" t="s">
        <v>5956</v>
      </c>
      <c r="HQJ1" t="s">
        <v>5957</v>
      </c>
      <c r="HQK1" t="s">
        <v>5958</v>
      </c>
      <c r="HQL1" t="s">
        <v>5959</v>
      </c>
      <c r="HQM1" t="s">
        <v>5960</v>
      </c>
      <c r="HQN1" t="s">
        <v>5961</v>
      </c>
      <c r="HQO1" t="s">
        <v>5962</v>
      </c>
      <c r="HQP1" t="s">
        <v>5963</v>
      </c>
      <c r="HQQ1" t="s">
        <v>5964</v>
      </c>
      <c r="HQR1" t="s">
        <v>5965</v>
      </c>
      <c r="HQS1" t="s">
        <v>5966</v>
      </c>
      <c r="HQT1" t="s">
        <v>5967</v>
      </c>
      <c r="HQU1" t="s">
        <v>5968</v>
      </c>
      <c r="HQV1" t="s">
        <v>5969</v>
      </c>
      <c r="HQW1" t="s">
        <v>5970</v>
      </c>
      <c r="HQX1" t="s">
        <v>5971</v>
      </c>
      <c r="HQY1" t="s">
        <v>5972</v>
      </c>
      <c r="HQZ1" t="s">
        <v>5973</v>
      </c>
      <c r="HRA1" t="s">
        <v>5974</v>
      </c>
      <c r="HRB1" t="s">
        <v>5975</v>
      </c>
      <c r="HRC1" t="s">
        <v>5976</v>
      </c>
      <c r="HRD1" t="s">
        <v>5977</v>
      </c>
      <c r="HRE1" t="s">
        <v>5978</v>
      </c>
      <c r="HRF1" t="s">
        <v>5979</v>
      </c>
      <c r="HRG1" t="s">
        <v>5980</v>
      </c>
      <c r="HRH1" t="s">
        <v>5981</v>
      </c>
      <c r="HRI1" t="s">
        <v>5982</v>
      </c>
      <c r="HRJ1" t="s">
        <v>5983</v>
      </c>
      <c r="HRK1" t="s">
        <v>5984</v>
      </c>
      <c r="HRL1" t="s">
        <v>5985</v>
      </c>
      <c r="HRM1" t="s">
        <v>5986</v>
      </c>
      <c r="HRN1" t="s">
        <v>5987</v>
      </c>
      <c r="HRO1" t="s">
        <v>5988</v>
      </c>
      <c r="HRP1" t="s">
        <v>5989</v>
      </c>
      <c r="HRQ1" t="s">
        <v>5990</v>
      </c>
      <c r="HRR1" t="s">
        <v>5991</v>
      </c>
      <c r="HRS1" t="s">
        <v>5992</v>
      </c>
      <c r="HRT1" t="s">
        <v>5993</v>
      </c>
      <c r="HRU1" t="s">
        <v>5994</v>
      </c>
      <c r="HRV1" t="s">
        <v>5995</v>
      </c>
      <c r="HRW1" t="s">
        <v>5996</v>
      </c>
      <c r="HRX1" t="s">
        <v>5997</v>
      </c>
      <c r="HRY1" t="s">
        <v>5998</v>
      </c>
      <c r="HRZ1" t="s">
        <v>5999</v>
      </c>
      <c r="HSA1" t="s">
        <v>6000</v>
      </c>
      <c r="HSB1" t="s">
        <v>6001</v>
      </c>
      <c r="HSC1" t="s">
        <v>6002</v>
      </c>
      <c r="HSD1" t="s">
        <v>6003</v>
      </c>
      <c r="HSE1" t="s">
        <v>6004</v>
      </c>
      <c r="HSF1" t="s">
        <v>6005</v>
      </c>
      <c r="HSG1" t="s">
        <v>6006</v>
      </c>
      <c r="HSH1" t="s">
        <v>6007</v>
      </c>
      <c r="HSI1" t="s">
        <v>6008</v>
      </c>
      <c r="HSJ1" t="s">
        <v>6009</v>
      </c>
      <c r="HSK1" t="s">
        <v>6010</v>
      </c>
      <c r="HSL1" t="s">
        <v>6011</v>
      </c>
      <c r="HSM1" t="s">
        <v>6012</v>
      </c>
      <c r="HSN1" t="s">
        <v>6013</v>
      </c>
      <c r="HSO1" t="s">
        <v>6014</v>
      </c>
      <c r="HSP1" t="s">
        <v>6015</v>
      </c>
      <c r="HSQ1" t="s">
        <v>6016</v>
      </c>
      <c r="HSR1" t="s">
        <v>6017</v>
      </c>
      <c r="HSS1" t="s">
        <v>6018</v>
      </c>
      <c r="HST1" t="s">
        <v>6019</v>
      </c>
      <c r="HSU1" t="s">
        <v>6020</v>
      </c>
      <c r="HSV1" t="s">
        <v>6021</v>
      </c>
      <c r="HSW1" t="s">
        <v>6022</v>
      </c>
      <c r="HSX1" t="s">
        <v>6023</v>
      </c>
      <c r="HSY1" t="s">
        <v>6024</v>
      </c>
      <c r="HSZ1" t="s">
        <v>6025</v>
      </c>
      <c r="HTA1" t="s">
        <v>6026</v>
      </c>
      <c r="HTB1" t="s">
        <v>6027</v>
      </c>
      <c r="HTC1" t="s">
        <v>6028</v>
      </c>
      <c r="HTD1" t="s">
        <v>6029</v>
      </c>
      <c r="HTE1" t="s">
        <v>6030</v>
      </c>
      <c r="HTF1" t="s">
        <v>6031</v>
      </c>
      <c r="HTG1" t="s">
        <v>6032</v>
      </c>
      <c r="HTH1" t="s">
        <v>6033</v>
      </c>
      <c r="HTI1" t="s">
        <v>6034</v>
      </c>
      <c r="HTJ1" t="s">
        <v>6035</v>
      </c>
      <c r="HTK1" t="s">
        <v>6036</v>
      </c>
      <c r="HTL1" t="s">
        <v>6037</v>
      </c>
      <c r="HTM1" t="s">
        <v>6038</v>
      </c>
      <c r="HTN1" t="s">
        <v>6039</v>
      </c>
      <c r="HTO1" t="s">
        <v>6040</v>
      </c>
      <c r="HTP1" t="s">
        <v>6041</v>
      </c>
      <c r="HTQ1" t="s">
        <v>6042</v>
      </c>
      <c r="HTR1" t="s">
        <v>6043</v>
      </c>
      <c r="HTS1" t="s">
        <v>6044</v>
      </c>
      <c r="HTT1" t="s">
        <v>6045</v>
      </c>
      <c r="HTU1" t="s">
        <v>6046</v>
      </c>
      <c r="HTV1" t="s">
        <v>6047</v>
      </c>
      <c r="HTW1" t="s">
        <v>6048</v>
      </c>
      <c r="HTX1" t="s">
        <v>6049</v>
      </c>
      <c r="HTY1" t="s">
        <v>6050</v>
      </c>
      <c r="HTZ1" t="s">
        <v>6051</v>
      </c>
      <c r="HUA1" t="s">
        <v>6052</v>
      </c>
      <c r="HUB1" t="s">
        <v>6053</v>
      </c>
      <c r="HUC1" t="s">
        <v>6054</v>
      </c>
      <c r="HUD1" t="s">
        <v>6055</v>
      </c>
      <c r="HUE1" t="s">
        <v>6056</v>
      </c>
      <c r="HUF1" t="s">
        <v>6057</v>
      </c>
      <c r="HUG1" t="s">
        <v>6058</v>
      </c>
      <c r="HUH1" t="s">
        <v>6059</v>
      </c>
      <c r="HUI1" t="s">
        <v>6060</v>
      </c>
      <c r="HUJ1" t="s">
        <v>6061</v>
      </c>
      <c r="HUK1" t="s">
        <v>6062</v>
      </c>
      <c r="HUL1" t="s">
        <v>6063</v>
      </c>
      <c r="HUM1" t="s">
        <v>6064</v>
      </c>
      <c r="HUN1" t="s">
        <v>6065</v>
      </c>
      <c r="HUO1" t="s">
        <v>6066</v>
      </c>
      <c r="HUP1" t="s">
        <v>6067</v>
      </c>
      <c r="HUQ1" t="s">
        <v>6068</v>
      </c>
      <c r="HUR1" t="s">
        <v>6069</v>
      </c>
      <c r="HUS1" t="s">
        <v>6070</v>
      </c>
      <c r="HUT1" t="s">
        <v>6071</v>
      </c>
      <c r="HUU1" t="s">
        <v>6072</v>
      </c>
      <c r="HUV1" t="s">
        <v>6073</v>
      </c>
      <c r="HUW1" t="s">
        <v>6074</v>
      </c>
      <c r="HUX1" t="s">
        <v>6075</v>
      </c>
      <c r="HUY1" t="s">
        <v>6076</v>
      </c>
      <c r="HUZ1" t="s">
        <v>6077</v>
      </c>
      <c r="HVA1" t="s">
        <v>6078</v>
      </c>
      <c r="HVB1" t="s">
        <v>6079</v>
      </c>
      <c r="HVC1" t="s">
        <v>6080</v>
      </c>
      <c r="HVD1" t="s">
        <v>6081</v>
      </c>
      <c r="HVE1" t="s">
        <v>6082</v>
      </c>
      <c r="HVF1" t="s">
        <v>6083</v>
      </c>
      <c r="HVG1" t="s">
        <v>6084</v>
      </c>
      <c r="HVH1" t="s">
        <v>6085</v>
      </c>
      <c r="HVI1" t="s">
        <v>6086</v>
      </c>
      <c r="HVJ1" t="s">
        <v>6087</v>
      </c>
      <c r="HVK1" t="s">
        <v>6088</v>
      </c>
      <c r="HVL1" t="s">
        <v>6089</v>
      </c>
      <c r="HVM1" t="s">
        <v>6090</v>
      </c>
      <c r="HVN1" t="s">
        <v>6091</v>
      </c>
      <c r="HVO1" t="s">
        <v>6092</v>
      </c>
      <c r="HVP1" t="s">
        <v>6093</v>
      </c>
      <c r="HVQ1" t="s">
        <v>6094</v>
      </c>
      <c r="HVR1" t="s">
        <v>6095</v>
      </c>
      <c r="HVS1" t="s">
        <v>6096</v>
      </c>
      <c r="HVT1" t="s">
        <v>6097</v>
      </c>
      <c r="HVU1" t="s">
        <v>6098</v>
      </c>
      <c r="HVV1" t="s">
        <v>6099</v>
      </c>
      <c r="HVW1" t="s">
        <v>6100</v>
      </c>
      <c r="HVX1" t="s">
        <v>6101</v>
      </c>
      <c r="HVY1" t="s">
        <v>6102</v>
      </c>
      <c r="HVZ1" t="s">
        <v>6103</v>
      </c>
      <c r="HWA1" t="s">
        <v>6104</v>
      </c>
      <c r="HWB1" t="s">
        <v>6105</v>
      </c>
      <c r="HWC1" t="s">
        <v>6106</v>
      </c>
      <c r="HWD1" t="s">
        <v>6107</v>
      </c>
      <c r="HWE1" t="s">
        <v>6108</v>
      </c>
      <c r="HWF1" t="s">
        <v>6109</v>
      </c>
      <c r="HWG1" t="s">
        <v>6110</v>
      </c>
      <c r="HWH1" t="s">
        <v>6111</v>
      </c>
      <c r="HWI1" t="s">
        <v>6112</v>
      </c>
      <c r="HWJ1" t="s">
        <v>6113</v>
      </c>
      <c r="HWK1" t="s">
        <v>6114</v>
      </c>
      <c r="HWL1" t="s">
        <v>6115</v>
      </c>
      <c r="HWM1" t="s">
        <v>6116</v>
      </c>
      <c r="HWN1" t="s">
        <v>6117</v>
      </c>
      <c r="HWO1" t="s">
        <v>6118</v>
      </c>
      <c r="HWP1" t="s">
        <v>6119</v>
      </c>
      <c r="HWQ1" t="s">
        <v>6120</v>
      </c>
      <c r="HWR1" t="s">
        <v>6121</v>
      </c>
      <c r="HWS1" t="s">
        <v>6122</v>
      </c>
      <c r="HWT1" t="s">
        <v>6123</v>
      </c>
      <c r="HWU1" t="s">
        <v>6124</v>
      </c>
      <c r="HWV1" t="s">
        <v>6125</v>
      </c>
      <c r="HWW1" t="s">
        <v>6126</v>
      </c>
      <c r="HWX1" t="s">
        <v>6127</v>
      </c>
      <c r="HWY1" t="s">
        <v>6128</v>
      </c>
      <c r="HWZ1" t="s">
        <v>6129</v>
      </c>
      <c r="HXA1" t="s">
        <v>6130</v>
      </c>
      <c r="HXB1" t="s">
        <v>6131</v>
      </c>
      <c r="HXC1" t="s">
        <v>6132</v>
      </c>
      <c r="HXD1" t="s">
        <v>6133</v>
      </c>
      <c r="HXE1" t="s">
        <v>6134</v>
      </c>
      <c r="HXF1" t="s">
        <v>6135</v>
      </c>
      <c r="HXG1" t="s">
        <v>6136</v>
      </c>
      <c r="HXH1" t="s">
        <v>6137</v>
      </c>
      <c r="HXI1" t="s">
        <v>6138</v>
      </c>
      <c r="HXJ1" t="s">
        <v>6139</v>
      </c>
      <c r="HXK1" t="s">
        <v>6140</v>
      </c>
      <c r="HXL1" t="s">
        <v>6141</v>
      </c>
      <c r="HXM1" t="s">
        <v>6142</v>
      </c>
      <c r="HXN1" t="s">
        <v>6143</v>
      </c>
      <c r="HXO1" t="s">
        <v>6144</v>
      </c>
      <c r="HXP1" t="s">
        <v>6145</v>
      </c>
      <c r="HXQ1" t="s">
        <v>6146</v>
      </c>
      <c r="HXR1" t="s">
        <v>6147</v>
      </c>
      <c r="HXS1" t="s">
        <v>6148</v>
      </c>
      <c r="HXT1" t="s">
        <v>6149</v>
      </c>
      <c r="HXU1" t="s">
        <v>6150</v>
      </c>
      <c r="HXV1" t="s">
        <v>6151</v>
      </c>
      <c r="HXW1" t="s">
        <v>6152</v>
      </c>
      <c r="HXX1" t="s">
        <v>6153</v>
      </c>
      <c r="HXY1" t="s">
        <v>6154</v>
      </c>
      <c r="HXZ1" t="s">
        <v>6155</v>
      </c>
      <c r="HYA1" t="s">
        <v>6156</v>
      </c>
      <c r="HYB1" t="s">
        <v>6157</v>
      </c>
      <c r="HYC1" t="s">
        <v>6158</v>
      </c>
      <c r="HYD1" t="s">
        <v>6159</v>
      </c>
      <c r="HYE1" t="s">
        <v>6160</v>
      </c>
      <c r="HYF1" t="s">
        <v>6161</v>
      </c>
      <c r="HYG1" t="s">
        <v>6162</v>
      </c>
      <c r="HYH1" t="s">
        <v>6163</v>
      </c>
      <c r="HYI1" t="s">
        <v>6164</v>
      </c>
      <c r="HYJ1" t="s">
        <v>6165</v>
      </c>
      <c r="HYK1" t="s">
        <v>6166</v>
      </c>
      <c r="HYL1" t="s">
        <v>6167</v>
      </c>
      <c r="HYM1" t="s">
        <v>6168</v>
      </c>
      <c r="HYN1" t="s">
        <v>6169</v>
      </c>
      <c r="HYO1" t="s">
        <v>6170</v>
      </c>
      <c r="HYP1" t="s">
        <v>6171</v>
      </c>
      <c r="HYQ1" t="s">
        <v>6172</v>
      </c>
      <c r="HYR1" t="s">
        <v>6173</v>
      </c>
      <c r="HYS1" t="s">
        <v>6174</v>
      </c>
      <c r="HYT1" t="s">
        <v>6175</v>
      </c>
      <c r="HYU1" t="s">
        <v>6176</v>
      </c>
      <c r="HYV1" t="s">
        <v>6177</v>
      </c>
      <c r="HYW1" t="s">
        <v>6178</v>
      </c>
      <c r="HYX1" t="s">
        <v>6179</v>
      </c>
      <c r="HYY1" t="s">
        <v>6180</v>
      </c>
      <c r="HYZ1" t="s">
        <v>6181</v>
      </c>
      <c r="HZA1" t="s">
        <v>6182</v>
      </c>
      <c r="HZB1" t="s">
        <v>6183</v>
      </c>
      <c r="HZC1" t="s">
        <v>6184</v>
      </c>
      <c r="HZD1" t="s">
        <v>6185</v>
      </c>
      <c r="HZE1" t="s">
        <v>6186</v>
      </c>
      <c r="HZF1" t="s">
        <v>6187</v>
      </c>
      <c r="HZG1" t="s">
        <v>6188</v>
      </c>
      <c r="HZH1" t="s">
        <v>6189</v>
      </c>
      <c r="HZI1" t="s">
        <v>6190</v>
      </c>
      <c r="HZJ1" t="s">
        <v>6191</v>
      </c>
      <c r="HZK1" t="s">
        <v>6192</v>
      </c>
      <c r="HZL1" t="s">
        <v>6193</v>
      </c>
      <c r="HZM1" t="s">
        <v>6194</v>
      </c>
      <c r="HZN1" t="s">
        <v>6195</v>
      </c>
      <c r="HZO1" t="s">
        <v>6196</v>
      </c>
      <c r="HZP1" t="s">
        <v>6197</v>
      </c>
      <c r="HZQ1" t="s">
        <v>6198</v>
      </c>
      <c r="HZR1" t="s">
        <v>6199</v>
      </c>
      <c r="HZS1" t="s">
        <v>6200</v>
      </c>
      <c r="HZT1" t="s">
        <v>6201</v>
      </c>
      <c r="HZU1" t="s">
        <v>6202</v>
      </c>
      <c r="HZV1" t="s">
        <v>6203</v>
      </c>
      <c r="HZW1" t="s">
        <v>6204</v>
      </c>
      <c r="HZX1" t="s">
        <v>6205</v>
      </c>
      <c r="HZY1" t="s">
        <v>6206</v>
      </c>
      <c r="HZZ1" t="s">
        <v>6207</v>
      </c>
      <c r="IAA1" t="s">
        <v>6208</v>
      </c>
      <c r="IAB1" t="s">
        <v>6209</v>
      </c>
      <c r="IAC1" t="s">
        <v>6210</v>
      </c>
      <c r="IAD1" t="s">
        <v>6211</v>
      </c>
      <c r="IAE1" t="s">
        <v>6212</v>
      </c>
      <c r="IAF1" t="s">
        <v>6213</v>
      </c>
      <c r="IAG1" t="s">
        <v>6214</v>
      </c>
      <c r="IAH1" t="s">
        <v>6215</v>
      </c>
      <c r="IAI1" t="s">
        <v>6216</v>
      </c>
      <c r="IAJ1" t="s">
        <v>6217</v>
      </c>
      <c r="IAK1" t="s">
        <v>6218</v>
      </c>
      <c r="IAL1" t="s">
        <v>6219</v>
      </c>
      <c r="IAM1" t="s">
        <v>6220</v>
      </c>
      <c r="IAN1" t="s">
        <v>6221</v>
      </c>
      <c r="IAO1" t="s">
        <v>6222</v>
      </c>
      <c r="IAP1" t="s">
        <v>6223</v>
      </c>
      <c r="IAQ1" t="s">
        <v>6224</v>
      </c>
      <c r="IAR1" t="s">
        <v>6225</v>
      </c>
      <c r="IAS1" t="s">
        <v>6226</v>
      </c>
      <c r="IAT1" t="s">
        <v>6227</v>
      </c>
      <c r="IAU1" t="s">
        <v>6228</v>
      </c>
      <c r="IAV1" t="s">
        <v>6229</v>
      </c>
      <c r="IAW1" t="s">
        <v>6230</v>
      </c>
      <c r="IAX1" t="s">
        <v>6231</v>
      </c>
      <c r="IAY1" t="s">
        <v>6232</v>
      </c>
      <c r="IAZ1" t="s">
        <v>6233</v>
      </c>
      <c r="IBA1" t="s">
        <v>6234</v>
      </c>
      <c r="IBB1" t="s">
        <v>6235</v>
      </c>
      <c r="IBC1" t="s">
        <v>6236</v>
      </c>
      <c r="IBD1" t="s">
        <v>6237</v>
      </c>
      <c r="IBE1" t="s">
        <v>6238</v>
      </c>
      <c r="IBF1" t="s">
        <v>6239</v>
      </c>
      <c r="IBG1" t="s">
        <v>6240</v>
      </c>
      <c r="IBH1" t="s">
        <v>6241</v>
      </c>
      <c r="IBI1" t="s">
        <v>6242</v>
      </c>
      <c r="IBJ1" t="s">
        <v>6243</v>
      </c>
      <c r="IBK1" t="s">
        <v>6244</v>
      </c>
      <c r="IBL1" t="s">
        <v>6245</v>
      </c>
      <c r="IBM1" t="s">
        <v>6246</v>
      </c>
      <c r="IBN1" t="s">
        <v>6247</v>
      </c>
      <c r="IBO1" t="s">
        <v>6248</v>
      </c>
      <c r="IBP1" t="s">
        <v>6249</v>
      </c>
      <c r="IBQ1" t="s">
        <v>6250</v>
      </c>
      <c r="IBR1" t="s">
        <v>6251</v>
      </c>
      <c r="IBS1" t="s">
        <v>6252</v>
      </c>
      <c r="IBT1" t="s">
        <v>6253</v>
      </c>
      <c r="IBU1" t="s">
        <v>6254</v>
      </c>
      <c r="IBV1" t="s">
        <v>6255</v>
      </c>
      <c r="IBW1" t="s">
        <v>6256</v>
      </c>
      <c r="IBX1" t="s">
        <v>6257</v>
      </c>
      <c r="IBY1" t="s">
        <v>6258</v>
      </c>
      <c r="IBZ1" t="s">
        <v>6259</v>
      </c>
      <c r="ICA1" t="s">
        <v>6260</v>
      </c>
      <c r="ICB1" t="s">
        <v>6261</v>
      </c>
      <c r="ICC1" t="s">
        <v>6262</v>
      </c>
      <c r="ICD1" t="s">
        <v>6263</v>
      </c>
      <c r="ICE1" t="s">
        <v>6264</v>
      </c>
      <c r="ICF1" t="s">
        <v>6265</v>
      </c>
      <c r="ICG1" t="s">
        <v>6266</v>
      </c>
      <c r="ICH1" t="s">
        <v>6267</v>
      </c>
      <c r="ICI1" t="s">
        <v>6268</v>
      </c>
      <c r="ICJ1" t="s">
        <v>6269</v>
      </c>
      <c r="ICK1" t="s">
        <v>6270</v>
      </c>
      <c r="ICL1" t="s">
        <v>6271</v>
      </c>
      <c r="ICM1" t="s">
        <v>6272</v>
      </c>
      <c r="ICN1" t="s">
        <v>6273</v>
      </c>
      <c r="ICO1" t="s">
        <v>6274</v>
      </c>
      <c r="ICP1" t="s">
        <v>6275</v>
      </c>
      <c r="ICQ1" t="s">
        <v>6276</v>
      </c>
      <c r="ICR1" t="s">
        <v>6277</v>
      </c>
      <c r="ICS1" t="s">
        <v>6278</v>
      </c>
      <c r="ICT1" t="s">
        <v>6279</v>
      </c>
      <c r="ICU1" t="s">
        <v>6280</v>
      </c>
      <c r="ICV1" t="s">
        <v>6281</v>
      </c>
      <c r="ICW1" t="s">
        <v>6282</v>
      </c>
      <c r="ICX1" t="s">
        <v>6283</v>
      </c>
      <c r="ICY1" t="s">
        <v>6284</v>
      </c>
      <c r="ICZ1" t="s">
        <v>6285</v>
      </c>
      <c r="IDA1" t="s">
        <v>6286</v>
      </c>
      <c r="IDB1" t="s">
        <v>6287</v>
      </c>
      <c r="IDC1" t="s">
        <v>6288</v>
      </c>
      <c r="IDD1" t="s">
        <v>6289</v>
      </c>
      <c r="IDE1" t="s">
        <v>6290</v>
      </c>
      <c r="IDF1" t="s">
        <v>6291</v>
      </c>
      <c r="IDG1" t="s">
        <v>6292</v>
      </c>
      <c r="IDH1" t="s">
        <v>6293</v>
      </c>
      <c r="IDI1" t="s">
        <v>6294</v>
      </c>
      <c r="IDJ1" t="s">
        <v>6295</v>
      </c>
      <c r="IDK1" t="s">
        <v>6296</v>
      </c>
      <c r="IDL1" t="s">
        <v>6297</v>
      </c>
      <c r="IDM1" t="s">
        <v>6298</v>
      </c>
      <c r="IDN1" t="s">
        <v>6299</v>
      </c>
      <c r="IDO1" t="s">
        <v>6300</v>
      </c>
      <c r="IDP1" t="s">
        <v>6301</v>
      </c>
      <c r="IDQ1" t="s">
        <v>6302</v>
      </c>
      <c r="IDR1" t="s">
        <v>6303</v>
      </c>
      <c r="IDS1" t="s">
        <v>6304</v>
      </c>
      <c r="IDT1" t="s">
        <v>6305</v>
      </c>
      <c r="IDU1" t="s">
        <v>6306</v>
      </c>
      <c r="IDV1" t="s">
        <v>6307</v>
      </c>
      <c r="IDW1" t="s">
        <v>6308</v>
      </c>
      <c r="IDX1" t="s">
        <v>6309</v>
      </c>
      <c r="IDY1" t="s">
        <v>6310</v>
      </c>
      <c r="IDZ1" t="s">
        <v>6311</v>
      </c>
      <c r="IEA1" t="s">
        <v>6312</v>
      </c>
      <c r="IEB1" t="s">
        <v>6313</v>
      </c>
      <c r="IEC1" t="s">
        <v>6314</v>
      </c>
      <c r="IED1" t="s">
        <v>6315</v>
      </c>
      <c r="IEE1" t="s">
        <v>6316</v>
      </c>
      <c r="IEF1" t="s">
        <v>6317</v>
      </c>
      <c r="IEG1" t="s">
        <v>6318</v>
      </c>
      <c r="IEH1" t="s">
        <v>6319</v>
      </c>
      <c r="IEI1" t="s">
        <v>6320</v>
      </c>
      <c r="IEJ1" t="s">
        <v>6321</v>
      </c>
      <c r="IEK1" t="s">
        <v>6322</v>
      </c>
      <c r="IEL1" t="s">
        <v>6323</v>
      </c>
      <c r="IEM1" t="s">
        <v>6324</v>
      </c>
      <c r="IEN1" t="s">
        <v>6325</v>
      </c>
      <c r="IEO1" t="s">
        <v>6326</v>
      </c>
      <c r="IEP1" t="s">
        <v>6327</v>
      </c>
      <c r="IEQ1" t="s">
        <v>6328</v>
      </c>
      <c r="IER1" t="s">
        <v>6329</v>
      </c>
      <c r="IES1" t="s">
        <v>6330</v>
      </c>
      <c r="IET1" t="s">
        <v>6331</v>
      </c>
      <c r="IEU1" t="s">
        <v>6332</v>
      </c>
      <c r="IEV1" t="s">
        <v>6333</v>
      </c>
      <c r="IEW1" t="s">
        <v>6334</v>
      </c>
      <c r="IEX1" t="s">
        <v>6335</v>
      </c>
      <c r="IEY1" t="s">
        <v>6336</v>
      </c>
      <c r="IEZ1" t="s">
        <v>6337</v>
      </c>
      <c r="IFA1" t="s">
        <v>6338</v>
      </c>
      <c r="IFB1" t="s">
        <v>6339</v>
      </c>
      <c r="IFC1" t="s">
        <v>6340</v>
      </c>
      <c r="IFD1" t="s">
        <v>6341</v>
      </c>
      <c r="IFE1" t="s">
        <v>6342</v>
      </c>
      <c r="IFF1" t="s">
        <v>6343</v>
      </c>
      <c r="IFG1" t="s">
        <v>6344</v>
      </c>
      <c r="IFH1" t="s">
        <v>6345</v>
      </c>
      <c r="IFI1" t="s">
        <v>6346</v>
      </c>
      <c r="IFJ1" t="s">
        <v>6347</v>
      </c>
      <c r="IFK1" t="s">
        <v>6348</v>
      </c>
      <c r="IFL1" t="s">
        <v>6349</v>
      </c>
      <c r="IFM1" t="s">
        <v>6350</v>
      </c>
      <c r="IFN1" t="s">
        <v>6351</v>
      </c>
      <c r="IFO1" t="s">
        <v>6352</v>
      </c>
      <c r="IFP1" t="s">
        <v>6353</v>
      </c>
      <c r="IFQ1" t="s">
        <v>6354</v>
      </c>
      <c r="IFR1" t="s">
        <v>6355</v>
      </c>
      <c r="IFS1" t="s">
        <v>6356</v>
      </c>
      <c r="IFT1" t="s">
        <v>6357</v>
      </c>
      <c r="IFU1" t="s">
        <v>6358</v>
      </c>
      <c r="IFV1" t="s">
        <v>6359</v>
      </c>
      <c r="IFW1" t="s">
        <v>6360</v>
      </c>
      <c r="IFX1" t="s">
        <v>6361</v>
      </c>
      <c r="IFY1" t="s">
        <v>6362</v>
      </c>
      <c r="IFZ1" t="s">
        <v>6363</v>
      </c>
      <c r="IGA1" t="s">
        <v>6364</v>
      </c>
      <c r="IGB1" t="s">
        <v>6365</v>
      </c>
      <c r="IGC1" t="s">
        <v>6366</v>
      </c>
      <c r="IGD1" t="s">
        <v>6367</v>
      </c>
      <c r="IGE1" t="s">
        <v>6368</v>
      </c>
      <c r="IGF1" t="s">
        <v>6369</v>
      </c>
      <c r="IGG1" t="s">
        <v>6370</v>
      </c>
      <c r="IGH1" t="s">
        <v>6371</v>
      </c>
      <c r="IGI1" t="s">
        <v>6372</v>
      </c>
      <c r="IGJ1" t="s">
        <v>6373</v>
      </c>
      <c r="IGK1" t="s">
        <v>6374</v>
      </c>
      <c r="IGL1" t="s">
        <v>6375</v>
      </c>
      <c r="IGM1" t="s">
        <v>6376</v>
      </c>
      <c r="IGN1" t="s">
        <v>6377</v>
      </c>
      <c r="IGO1" t="s">
        <v>6378</v>
      </c>
      <c r="IGP1" t="s">
        <v>6379</v>
      </c>
      <c r="IGQ1" t="s">
        <v>6380</v>
      </c>
      <c r="IGR1" t="s">
        <v>6381</v>
      </c>
      <c r="IGS1" t="s">
        <v>6382</v>
      </c>
      <c r="IGT1" t="s">
        <v>6383</v>
      </c>
      <c r="IGU1" t="s">
        <v>6384</v>
      </c>
      <c r="IGV1" t="s">
        <v>6385</v>
      </c>
      <c r="IGW1" t="s">
        <v>6386</v>
      </c>
      <c r="IGX1" t="s">
        <v>6387</v>
      </c>
      <c r="IGY1" t="s">
        <v>6388</v>
      </c>
      <c r="IGZ1" t="s">
        <v>6389</v>
      </c>
      <c r="IHA1" t="s">
        <v>6390</v>
      </c>
      <c r="IHB1" t="s">
        <v>6391</v>
      </c>
      <c r="IHC1" t="s">
        <v>6392</v>
      </c>
      <c r="IHD1" t="s">
        <v>6393</v>
      </c>
      <c r="IHE1" t="s">
        <v>6394</v>
      </c>
      <c r="IHF1" t="s">
        <v>6395</v>
      </c>
      <c r="IHG1" t="s">
        <v>6396</v>
      </c>
      <c r="IHH1" t="s">
        <v>6397</v>
      </c>
      <c r="IHI1" t="s">
        <v>6398</v>
      </c>
      <c r="IHJ1" t="s">
        <v>6399</v>
      </c>
      <c r="IHK1" t="s">
        <v>6400</v>
      </c>
      <c r="IHL1" t="s">
        <v>6401</v>
      </c>
      <c r="IHM1" t="s">
        <v>6402</v>
      </c>
      <c r="IHN1" t="s">
        <v>6403</v>
      </c>
      <c r="IHO1" t="s">
        <v>6404</v>
      </c>
      <c r="IHP1" t="s">
        <v>6405</v>
      </c>
      <c r="IHQ1" t="s">
        <v>6406</v>
      </c>
      <c r="IHR1" t="s">
        <v>6407</v>
      </c>
      <c r="IHS1" t="s">
        <v>6408</v>
      </c>
      <c r="IHT1" t="s">
        <v>6409</v>
      </c>
      <c r="IHU1" t="s">
        <v>6410</v>
      </c>
      <c r="IHV1" t="s">
        <v>6411</v>
      </c>
      <c r="IHW1" t="s">
        <v>6412</v>
      </c>
      <c r="IHX1" t="s">
        <v>6413</v>
      </c>
      <c r="IHY1" t="s">
        <v>6414</v>
      </c>
      <c r="IHZ1" t="s">
        <v>6415</v>
      </c>
      <c r="IIA1" t="s">
        <v>6416</v>
      </c>
      <c r="IIB1" t="s">
        <v>6417</v>
      </c>
      <c r="IIC1" t="s">
        <v>6418</v>
      </c>
      <c r="IID1" t="s">
        <v>6419</v>
      </c>
      <c r="IIE1" t="s">
        <v>6420</v>
      </c>
      <c r="IIF1" t="s">
        <v>6421</v>
      </c>
      <c r="IIG1" t="s">
        <v>6422</v>
      </c>
      <c r="IIH1" t="s">
        <v>6423</v>
      </c>
      <c r="III1" t="s">
        <v>6424</v>
      </c>
      <c r="IIJ1" t="s">
        <v>6425</v>
      </c>
      <c r="IIK1" t="s">
        <v>6426</v>
      </c>
      <c r="IIL1" t="s">
        <v>6427</v>
      </c>
      <c r="IIM1" t="s">
        <v>6428</v>
      </c>
      <c r="IIN1" t="s">
        <v>6429</v>
      </c>
      <c r="IIO1" t="s">
        <v>6430</v>
      </c>
      <c r="IIP1" t="s">
        <v>6431</v>
      </c>
      <c r="IIQ1" t="s">
        <v>6432</v>
      </c>
      <c r="IIR1" t="s">
        <v>6433</v>
      </c>
      <c r="IIS1" t="s">
        <v>6434</v>
      </c>
      <c r="IIT1" t="s">
        <v>6435</v>
      </c>
      <c r="IIU1" t="s">
        <v>6436</v>
      </c>
      <c r="IIV1" t="s">
        <v>6437</v>
      </c>
      <c r="IIW1" t="s">
        <v>6438</v>
      </c>
      <c r="IIX1" t="s">
        <v>6439</v>
      </c>
      <c r="IIY1" t="s">
        <v>6440</v>
      </c>
      <c r="IIZ1" t="s">
        <v>6441</v>
      </c>
      <c r="IJA1" t="s">
        <v>6442</v>
      </c>
      <c r="IJB1" t="s">
        <v>6443</v>
      </c>
      <c r="IJC1" t="s">
        <v>6444</v>
      </c>
      <c r="IJD1" t="s">
        <v>6445</v>
      </c>
      <c r="IJE1" t="s">
        <v>6446</v>
      </c>
      <c r="IJF1" t="s">
        <v>6447</v>
      </c>
      <c r="IJG1" t="s">
        <v>6448</v>
      </c>
      <c r="IJH1" t="s">
        <v>6449</v>
      </c>
      <c r="IJI1" t="s">
        <v>6450</v>
      </c>
      <c r="IJJ1" t="s">
        <v>6451</v>
      </c>
      <c r="IJK1" t="s">
        <v>6452</v>
      </c>
      <c r="IJL1" t="s">
        <v>6453</v>
      </c>
      <c r="IJM1" t="s">
        <v>6454</v>
      </c>
      <c r="IJN1" t="s">
        <v>6455</v>
      </c>
      <c r="IJO1" t="s">
        <v>6456</v>
      </c>
      <c r="IJP1" t="s">
        <v>6457</v>
      </c>
      <c r="IJQ1" t="s">
        <v>6458</v>
      </c>
      <c r="IJR1" t="s">
        <v>6459</v>
      </c>
      <c r="IJS1" t="s">
        <v>6460</v>
      </c>
      <c r="IJT1" t="s">
        <v>6461</v>
      </c>
      <c r="IJU1" t="s">
        <v>6462</v>
      </c>
      <c r="IJV1" t="s">
        <v>6463</v>
      </c>
      <c r="IJW1" t="s">
        <v>6464</v>
      </c>
      <c r="IJX1" t="s">
        <v>6465</v>
      </c>
      <c r="IJY1" t="s">
        <v>6466</v>
      </c>
      <c r="IJZ1" t="s">
        <v>6467</v>
      </c>
      <c r="IKA1" t="s">
        <v>6468</v>
      </c>
      <c r="IKB1" t="s">
        <v>6469</v>
      </c>
      <c r="IKC1" t="s">
        <v>6470</v>
      </c>
      <c r="IKD1" t="s">
        <v>6471</v>
      </c>
      <c r="IKE1" t="s">
        <v>6472</v>
      </c>
      <c r="IKF1" t="s">
        <v>6473</v>
      </c>
      <c r="IKG1" t="s">
        <v>6474</v>
      </c>
      <c r="IKH1" t="s">
        <v>6475</v>
      </c>
      <c r="IKI1" t="s">
        <v>6476</v>
      </c>
      <c r="IKJ1" t="s">
        <v>6477</v>
      </c>
      <c r="IKK1" t="s">
        <v>6478</v>
      </c>
      <c r="IKL1" t="s">
        <v>6479</v>
      </c>
      <c r="IKM1" t="s">
        <v>6480</v>
      </c>
      <c r="IKN1" t="s">
        <v>6481</v>
      </c>
      <c r="IKO1" t="s">
        <v>6482</v>
      </c>
      <c r="IKP1" t="s">
        <v>6483</v>
      </c>
      <c r="IKQ1" t="s">
        <v>6484</v>
      </c>
      <c r="IKR1" t="s">
        <v>6485</v>
      </c>
      <c r="IKS1" t="s">
        <v>6486</v>
      </c>
      <c r="IKT1" t="s">
        <v>6487</v>
      </c>
      <c r="IKU1" t="s">
        <v>6488</v>
      </c>
      <c r="IKV1" t="s">
        <v>6489</v>
      </c>
      <c r="IKW1" t="s">
        <v>6490</v>
      </c>
      <c r="IKX1" t="s">
        <v>6491</v>
      </c>
      <c r="IKY1" t="s">
        <v>6492</v>
      </c>
      <c r="IKZ1" t="s">
        <v>6493</v>
      </c>
      <c r="ILA1" t="s">
        <v>6494</v>
      </c>
      <c r="ILB1" t="s">
        <v>6495</v>
      </c>
      <c r="ILC1" t="s">
        <v>6496</v>
      </c>
      <c r="ILD1" t="s">
        <v>6497</v>
      </c>
      <c r="ILE1" t="s">
        <v>6498</v>
      </c>
      <c r="ILF1" t="s">
        <v>6499</v>
      </c>
      <c r="ILG1" t="s">
        <v>6500</v>
      </c>
      <c r="ILH1" t="s">
        <v>6501</v>
      </c>
      <c r="ILI1" t="s">
        <v>6502</v>
      </c>
      <c r="ILJ1" t="s">
        <v>6503</v>
      </c>
      <c r="ILK1" t="s">
        <v>6504</v>
      </c>
      <c r="ILL1" t="s">
        <v>6505</v>
      </c>
      <c r="ILM1" t="s">
        <v>6506</v>
      </c>
      <c r="ILN1" t="s">
        <v>6507</v>
      </c>
      <c r="ILO1" t="s">
        <v>6508</v>
      </c>
      <c r="ILP1" t="s">
        <v>6509</v>
      </c>
      <c r="ILQ1" t="s">
        <v>6510</v>
      </c>
      <c r="ILR1" t="s">
        <v>6511</v>
      </c>
      <c r="ILS1" t="s">
        <v>6512</v>
      </c>
      <c r="ILT1" t="s">
        <v>6513</v>
      </c>
      <c r="ILU1" t="s">
        <v>6514</v>
      </c>
      <c r="ILV1" t="s">
        <v>6515</v>
      </c>
      <c r="ILW1" t="s">
        <v>6516</v>
      </c>
      <c r="ILX1" t="s">
        <v>6517</v>
      </c>
      <c r="ILY1" t="s">
        <v>6518</v>
      </c>
      <c r="ILZ1" t="s">
        <v>6519</v>
      </c>
      <c r="IMA1" t="s">
        <v>6520</v>
      </c>
      <c r="IMB1" t="s">
        <v>6521</v>
      </c>
      <c r="IMC1" t="s">
        <v>6522</v>
      </c>
      <c r="IMD1" t="s">
        <v>6523</v>
      </c>
      <c r="IME1" t="s">
        <v>6524</v>
      </c>
      <c r="IMF1" t="s">
        <v>6525</v>
      </c>
      <c r="IMG1" t="s">
        <v>6526</v>
      </c>
      <c r="IMH1" t="s">
        <v>6527</v>
      </c>
      <c r="IMI1" t="s">
        <v>6528</v>
      </c>
      <c r="IMJ1" t="s">
        <v>6529</v>
      </c>
      <c r="IMK1" t="s">
        <v>6530</v>
      </c>
      <c r="IML1" t="s">
        <v>6531</v>
      </c>
      <c r="IMM1" t="s">
        <v>6532</v>
      </c>
      <c r="IMN1" t="s">
        <v>6533</v>
      </c>
      <c r="IMO1" t="s">
        <v>6534</v>
      </c>
      <c r="IMP1" t="s">
        <v>6535</v>
      </c>
      <c r="IMQ1" t="s">
        <v>6536</v>
      </c>
      <c r="IMR1" t="s">
        <v>6537</v>
      </c>
      <c r="IMS1" t="s">
        <v>6538</v>
      </c>
      <c r="IMT1" t="s">
        <v>6539</v>
      </c>
      <c r="IMU1" t="s">
        <v>6540</v>
      </c>
      <c r="IMV1" t="s">
        <v>6541</v>
      </c>
      <c r="IMW1" t="s">
        <v>6542</v>
      </c>
      <c r="IMX1" t="s">
        <v>6543</v>
      </c>
      <c r="IMY1" t="s">
        <v>6544</v>
      </c>
      <c r="IMZ1" t="s">
        <v>6545</v>
      </c>
      <c r="INA1" t="s">
        <v>6546</v>
      </c>
      <c r="INB1" t="s">
        <v>6547</v>
      </c>
      <c r="INC1" t="s">
        <v>6548</v>
      </c>
      <c r="IND1" t="s">
        <v>6549</v>
      </c>
      <c r="INE1" t="s">
        <v>6550</v>
      </c>
      <c r="INF1" t="s">
        <v>6551</v>
      </c>
      <c r="ING1" t="s">
        <v>6552</v>
      </c>
      <c r="INH1" t="s">
        <v>6553</v>
      </c>
      <c r="INI1" t="s">
        <v>6554</v>
      </c>
      <c r="INJ1" t="s">
        <v>6555</v>
      </c>
      <c r="INK1" t="s">
        <v>6556</v>
      </c>
      <c r="INL1" t="s">
        <v>6557</v>
      </c>
      <c r="INM1" t="s">
        <v>6558</v>
      </c>
      <c r="INN1" t="s">
        <v>6559</v>
      </c>
      <c r="INO1" t="s">
        <v>6560</v>
      </c>
      <c r="INP1" t="s">
        <v>6561</v>
      </c>
      <c r="INQ1" t="s">
        <v>6562</v>
      </c>
      <c r="INR1" t="s">
        <v>6563</v>
      </c>
      <c r="INS1" t="s">
        <v>6564</v>
      </c>
      <c r="INT1" t="s">
        <v>6565</v>
      </c>
      <c r="INU1" t="s">
        <v>6566</v>
      </c>
      <c r="INV1" t="s">
        <v>6567</v>
      </c>
      <c r="INW1" t="s">
        <v>6568</v>
      </c>
      <c r="INX1" t="s">
        <v>6569</v>
      </c>
      <c r="INY1" t="s">
        <v>6570</v>
      </c>
      <c r="INZ1" t="s">
        <v>6571</v>
      </c>
      <c r="IOA1" t="s">
        <v>6572</v>
      </c>
      <c r="IOB1" t="s">
        <v>6573</v>
      </c>
      <c r="IOC1" t="s">
        <v>6574</v>
      </c>
      <c r="IOD1" t="s">
        <v>6575</v>
      </c>
      <c r="IOE1" t="s">
        <v>6576</v>
      </c>
      <c r="IOF1" t="s">
        <v>6577</v>
      </c>
      <c r="IOG1" t="s">
        <v>6578</v>
      </c>
      <c r="IOH1" t="s">
        <v>6579</v>
      </c>
      <c r="IOI1" t="s">
        <v>6580</v>
      </c>
      <c r="IOJ1" t="s">
        <v>6581</v>
      </c>
      <c r="IOK1" t="s">
        <v>6582</v>
      </c>
      <c r="IOL1" t="s">
        <v>6583</v>
      </c>
      <c r="IOM1" t="s">
        <v>6584</v>
      </c>
      <c r="ION1" t="s">
        <v>6585</v>
      </c>
      <c r="IOO1" t="s">
        <v>6586</v>
      </c>
      <c r="IOP1" t="s">
        <v>6587</v>
      </c>
      <c r="IOQ1" t="s">
        <v>6588</v>
      </c>
      <c r="IOR1" t="s">
        <v>6589</v>
      </c>
      <c r="IOS1" t="s">
        <v>6590</v>
      </c>
      <c r="IOT1" t="s">
        <v>6591</v>
      </c>
      <c r="IOU1" t="s">
        <v>6592</v>
      </c>
      <c r="IOV1" t="s">
        <v>6593</v>
      </c>
      <c r="IOW1" t="s">
        <v>6594</v>
      </c>
      <c r="IOX1" t="s">
        <v>6595</v>
      </c>
      <c r="IOY1" t="s">
        <v>6596</v>
      </c>
      <c r="IOZ1" t="s">
        <v>6597</v>
      </c>
      <c r="IPA1" t="s">
        <v>6598</v>
      </c>
      <c r="IPB1" t="s">
        <v>6599</v>
      </c>
      <c r="IPC1" t="s">
        <v>6600</v>
      </c>
      <c r="IPD1" t="s">
        <v>6601</v>
      </c>
      <c r="IPE1" t="s">
        <v>6602</v>
      </c>
      <c r="IPF1" t="s">
        <v>6603</v>
      </c>
      <c r="IPG1" t="s">
        <v>6604</v>
      </c>
      <c r="IPH1" t="s">
        <v>6605</v>
      </c>
      <c r="IPI1" t="s">
        <v>6606</v>
      </c>
      <c r="IPJ1" t="s">
        <v>6607</v>
      </c>
      <c r="IPK1" t="s">
        <v>6608</v>
      </c>
      <c r="IPL1" t="s">
        <v>6609</v>
      </c>
      <c r="IPM1" t="s">
        <v>6610</v>
      </c>
      <c r="IPN1" t="s">
        <v>6611</v>
      </c>
      <c r="IPO1" t="s">
        <v>6612</v>
      </c>
      <c r="IPP1" t="s">
        <v>6613</v>
      </c>
      <c r="IPQ1" t="s">
        <v>6614</v>
      </c>
      <c r="IPR1" t="s">
        <v>6615</v>
      </c>
      <c r="IPS1" t="s">
        <v>6616</v>
      </c>
      <c r="IPT1" t="s">
        <v>6617</v>
      </c>
      <c r="IPU1" t="s">
        <v>6618</v>
      </c>
      <c r="IPV1" t="s">
        <v>6619</v>
      </c>
      <c r="IPW1" t="s">
        <v>6620</v>
      </c>
      <c r="IPX1" t="s">
        <v>6621</v>
      </c>
      <c r="IPY1" t="s">
        <v>6622</v>
      </c>
      <c r="IPZ1" t="s">
        <v>6623</v>
      </c>
      <c r="IQA1" t="s">
        <v>6624</v>
      </c>
      <c r="IQB1" t="s">
        <v>6625</v>
      </c>
      <c r="IQC1" t="s">
        <v>6626</v>
      </c>
      <c r="IQD1" t="s">
        <v>6627</v>
      </c>
      <c r="IQE1" t="s">
        <v>6628</v>
      </c>
      <c r="IQF1" t="s">
        <v>6629</v>
      </c>
      <c r="IQG1" t="s">
        <v>6630</v>
      </c>
      <c r="IQH1" t="s">
        <v>6631</v>
      </c>
      <c r="IQI1" t="s">
        <v>6632</v>
      </c>
      <c r="IQJ1" t="s">
        <v>6633</v>
      </c>
      <c r="IQK1" t="s">
        <v>6634</v>
      </c>
      <c r="IQL1" t="s">
        <v>6635</v>
      </c>
      <c r="IQM1" t="s">
        <v>6636</v>
      </c>
      <c r="IQN1" t="s">
        <v>6637</v>
      </c>
      <c r="IQO1" t="s">
        <v>6638</v>
      </c>
      <c r="IQP1" t="s">
        <v>6639</v>
      </c>
      <c r="IQQ1" t="s">
        <v>6640</v>
      </c>
      <c r="IQR1" t="s">
        <v>6641</v>
      </c>
      <c r="IQS1" t="s">
        <v>6642</v>
      </c>
      <c r="IQT1" t="s">
        <v>6643</v>
      </c>
      <c r="IQU1" t="s">
        <v>6644</v>
      </c>
      <c r="IQV1" t="s">
        <v>6645</v>
      </c>
      <c r="IQW1" t="s">
        <v>6646</v>
      </c>
      <c r="IQX1" t="s">
        <v>6647</v>
      </c>
      <c r="IQY1" t="s">
        <v>6648</v>
      </c>
      <c r="IQZ1" t="s">
        <v>6649</v>
      </c>
      <c r="IRA1" t="s">
        <v>6650</v>
      </c>
      <c r="IRB1" t="s">
        <v>6651</v>
      </c>
      <c r="IRC1" t="s">
        <v>6652</v>
      </c>
      <c r="IRD1" t="s">
        <v>6653</v>
      </c>
      <c r="IRE1" t="s">
        <v>6654</v>
      </c>
      <c r="IRF1" t="s">
        <v>6655</v>
      </c>
      <c r="IRG1" t="s">
        <v>6656</v>
      </c>
      <c r="IRH1" t="s">
        <v>6657</v>
      </c>
      <c r="IRI1" t="s">
        <v>6658</v>
      </c>
      <c r="IRJ1" t="s">
        <v>6659</v>
      </c>
      <c r="IRK1" t="s">
        <v>6660</v>
      </c>
      <c r="IRL1" t="s">
        <v>6661</v>
      </c>
      <c r="IRM1" t="s">
        <v>6662</v>
      </c>
      <c r="IRN1" t="s">
        <v>6663</v>
      </c>
      <c r="IRO1" t="s">
        <v>6664</v>
      </c>
      <c r="IRP1" t="s">
        <v>6665</v>
      </c>
      <c r="IRQ1" t="s">
        <v>6666</v>
      </c>
      <c r="IRR1" t="s">
        <v>6667</v>
      </c>
      <c r="IRS1" t="s">
        <v>6668</v>
      </c>
      <c r="IRT1" t="s">
        <v>6669</v>
      </c>
      <c r="IRU1" t="s">
        <v>6670</v>
      </c>
      <c r="IRV1" t="s">
        <v>6671</v>
      </c>
      <c r="IRW1" t="s">
        <v>6672</v>
      </c>
      <c r="IRX1" t="s">
        <v>6673</v>
      </c>
      <c r="IRY1" t="s">
        <v>6674</v>
      </c>
      <c r="IRZ1" t="s">
        <v>6675</v>
      </c>
      <c r="ISA1" t="s">
        <v>6676</v>
      </c>
      <c r="ISB1" t="s">
        <v>6677</v>
      </c>
      <c r="ISC1" t="s">
        <v>6678</v>
      </c>
      <c r="ISD1" t="s">
        <v>6679</v>
      </c>
      <c r="ISE1" t="s">
        <v>6680</v>
      </c>
      <c r="ISF1" t="s">
        <v>6681</v>
      </c>
      <c r="ISG1" t="s">
        <v>6682</v>
      </c>
      <c r="ISH1" t="s">
        <v>6683</v>
      </c>
      <c r="ISI1" t="s">
        <v>6684</v>
      </c>
      <c r="ISJ1" t="s">
        <v>6685</v>
      </c>
      <c r="ISK1" t="s">
        <v>6686</v>
      </c>
      <c r="ISL1" t="s">
        <v>6687</v>
      </c>
      <c r="ISM1" t="s">
        <v>6688</v>
      </c>
      <c r="ISN1" t="s">
        <v>6689</v>
      </c>
      <c r="ISO1" t="s">
        <v>6690</v>
      </c>
      <c r="ISP1" t="s">
        <v>6691</v>
      </c>
      <c r="ISQ1" t="s">
        <v>6692</v>
      </c>
      <c r="ISR1" t="s">
        <v>6693</v>
      </c>
      <c r="ISS1" t="s">
        <v>6694</v>
      </c>
      <c r="IST1" t="s">
        <v>6695</v>
      </c>
      <c r="ISU1" t="s">
        <v>6696</v>
      </c>
      <c r="ISV1" t="s">
        <v>6697</v>
      </c>
      <c r="ISW1" t="s">
        <v>6698</v>
      </c>
      <c r="ISX1" t="s">
        <v>6699</v>
      </c>
      <c r="ISY1" t="s">
        <v>6700</v>
      </c>
      <c r="ISZ1" t="s">
        <v>6701</v>
      </c>
      <c r="ITA1" t="s">
        <v>6702</v>
      </c>
      <c r="ITB1" t="s">
        <v>6703</v>
      </c>
      <c r="ITC1" t="s">
        <v>6704</v>
      </c>
      <c r="ITD1" t="s">
        <v>6705</v>
      </c>
      <c r="ITE1" t="s">
        <v>6706</v>
      </c>
      <c r="ITF1" t="s">
        <v>6707</v>
      </c>
      <c r="ITG1" t="s">
        <v>6708</v>
      </c>
      <c r="ITH1" t="s">
        <v>6709</v>
      </c>
      <c r="ITI1" t="s">
        <v>6710</v>
      </c>
      <c r="ITJ1" t="s">
        <v>6711</v>
      </c>
      <c r="ITK1" t="s">
        <v>6712</v>
      </c>
      <c r="ITL1" t="s">
        <v>6713</v>
      </c>
      <c r="ITM1" t="s">
        <v>6714</v>
      </c>
      <c r="ITN1" t="s">
        <v>6715</v>
      </c>
      <c r="ITO1" t="s">
        <v>6716</v>
      </c>
      <c r="ITP1" t="s">
        <v>6717</v>
      </c>
      <c r="ITQ1" t="s">
        <v>6718</v>
      </c>
      <c r="ITR1" t="s">
        <v>6719</v>
      </c>
      <c r="ITS1" t="s">
        <v>6720</v>
      </c>
      <c r="ITT1" t="s">
        <v>6721</v>
      </c>
      <c r="ITU1" t="s">
        <v>6722</v>
      </c>
      <c r="ITV1" t="s">
        <v>6723</v>
      </c>
      <c r="ITW1" t="s">
        <v>6724</v>
      </c>
      <c r="ITX1" t="s">
        <v>6725</v>
      </c>
      <c r="ITY1" t="s">
        <v>6726</v>
      </c>
      <c r="ITZ1" t="s">
        <v>6727</v>
      </c>
      <c r="IUA1" t="s">
        <v>6728</v>
      </c>
      <c r="IUB1" t="s">
        <v>6729</v>
      </c>
      <c r="IUC1" t="s">
        <v>6730</v>
      </c>
      <c r="IUD1" t="s">
        <v>6731</v>
      </c>
      <c r="IUE1" t="s">
        <v>6732</v>
      </c>
      <c r="IUF1" t="s">
        <v>6733</v>
      </c>
      <c r="IUG1" t="s">
        <v>6734</v>
      </c>
      <c r="IUH1" t="s">
        <v>6735</v>
      </c>
      <c r="IUI1" t="s">
        <v>6736</v>
      </c>
      <c r="IUJ1" t="s">
        <v>6737</v>
      </c>
      <c r="IUK1" t="s">
        <v>6738</v>
      </c>
      <c r="IUL1" t="s">
        <v>6739</v>
      </c>
      <c r="IUM1" t="s">
        <v>6740</v>
      </c>
      <c r="IUN1" t="s">
        <v>6741</v>
      </c>
      <c r="IUO1" t="s">
        <v>6742</v>
      </c>
      <c r="IUP1" t="s">
        <v>6743</v>
      </c>
      <c r="IUQ1" t="s">
        <v>6744</v>
      </c>
      <c r="IUR1" t="s">
        <v>6745</v>
      </c>
      <c r="IUS1" t="s">
        <v>6746</v>
      </c>
      <c r="IUT1" t="s">
        <v>6747</v>
      </c>
      <c r="IUU1" t="s">
        <v>6748</v>
      </c>
      <c r="IUV1" t="s">
        <v>6749</v>
      </c>
      <c r="IUW1" t="s">
        <v>6750</v>
      </c>
      <c r="IUX1" t="s">
        <v>6751</v>
      </c>
      <c r="IUY1" t="s">
        <v>6752</v>
      </c>
      <c r="IUZ1" t="s">
        <v>6753</v>
      </c>
      <c r="IVA1" t="s">
        <v>6754</v>
      </c>
      <c r="IVB1" t="s">
        <v>6755</v>
      </c>
      <c r="IVC1" t="s">
        <v>6756</v>
      </c>
      <c r="IVD1" t="s">
        <v>6757</v>
      </c>
      <c r="IVE1" t="s">
        <v>6758</v>
      </c>
      <c r="IVF1" t="s">
        <v>6759</v>
      </c>
      <c r="IVG1" t="s">
        <v>6760</v>
      </c>
      <c r="IVH1" t="s">
        <v>6761</v>
      </c>
      <c r="IVI1" t="s">
        <v>6762</v>
      </c>
      <c r="IVJ1" t="s">
        <v>6763</v>
      </c>
      <c r="IVK1" t="s">
        <v>6764</v>
      </c>
      <c r="IVL1" t="s">
        <v>6765</v>
      </c>
      <c r="IVM1" t="s">
        <v>6766</v>
      </c>
      <c r="IVN1" t="s">
        <v>6767</v>
      </c>
      <c r="IVO1" t="s">
        <v>6768</v>
      </c>
      <c r="IVP1" t="s">
        <v>6769</v>
      </c>
      <c r="IVQ1" t="s">
        <v>6770</v>
      </c>
      <c r="IVR1" t="s">
        <v>6771</v>
      </c>
      <c r="IVS1" t="s">
        <v>6772</v>
      </c>
      <c r="IVT1" t="s">
        <v>6773</v>
      </c>
      <c r="IVU1" t="s">
        <v>6774</v>
      </c>
      <c r="IVV1" t="s">
        <v>6775</v>
      </c>
      <c r="IVW1" t="s">
        <v>6776</v>
      </c>
      <c r="IVX1" t="s">
        <v>6777</v>
      </c>
      <c r="IVY1" t="s">
        <v>6778</v>
      </c>
      <c r="IVZ1" t="s">
        <v>6779</v>
      </c>
      <c r="IWA1" t="s">
        <v>6780</v>
      </c>
      <c r="IWB1" t="s">
        <v>6781</v>
      </c>
      <c r="IWC1" t="s">
        <v>6782</v>
      </c>
      <c r="IWD1" t="s">
        <v>6783</v>
      </c>
      <c r="IWE1" t="s">
        <v>6784</v>
      </c>
      <c r="IWF1" t="s">
        <v>6785</v>
      </c>
      <c r="IWG1" t="s">
        <v>6786</v>
      </c>
      <c r="IWH1" t="s">
        <v>6787</v>
      </c>
      <c r="IWI1" t="s">
        <v>6788</v>
      </c>
      <c r="IWJ1" t="s">
        <v>6789</v>
      </c>
      <c r="IWK1" t="s">
        <v>6790</v>
      </c>
      <c r="IWL1" t="s">
        <v>6791</v>
      </c>
      <c r="IWM1" t="s">
        <v>6792</v>
      </c>
      <c r="IWN1" t="s">
        <v>6793</v>
      </c>
      <c r="IWO1" t="s">
        <v>6794</v>
      </c>
      <c r="IWP1" t="s">
        <v>6795</v>
      </c>
      <c r="IWQ1" t="s">
        <v>6796</v>
      </c>
      <c r="IWR1" t="s">
        <v>6797</v>
      </c>
      <c r="IWS1" t="s">
        <v>6798</v>
      </c>
      <c r="IWT1" t="s">
        <v>6799</v>
      </c>
      <c r="IWU1" t="s">
        <v>6800</v>
      </c>
      <c r="IWV1" t="s">
        <v>6801</v>
      </c>
      <c r="IWW1" t="s">
        <v>6802</v>
      </c>
      <c r="IWX1" t="s">
        <v>6803</v>
      </c>
      <c r="IWY1" t="s">
        <v>6804</v>
      </c>
      <c r="IWZ1" t="s">
        <v>6805</v>
      </c>
      <c r="IXA1" t="s">
        <v>6806</v>
      </c>
      <c r="IXB1" t="s">
        <v>6807</v>
      </c>
      <c r="IXC1" t="s">
        <v>6808</v>
      </c>
      <c r="IXD1" t="s">
        <v>6809</v>
      </c>
      <c r="IXE1" t="s">
        <v>6810</v>
      </c>
      <c r="IXF1" t="s">
        <v>6811</v>
      </c>
      <c r="IXG1" t="s">
        <v>6812</v>
      </c>
      <c r="IXH1" t="s">
        <v>6813</v>
      </c>
      <c r="IXI1" t="s">
        <v>6814</v>
      </c>
      <c r="IXJ1" t="s">
        <v>6815</v>
      </c>
      <c r="IXK1" t="s">
        <v>6816</v>
      </c>
      <c r="IXL1" t="s">
        <v>6817</v>
      </c>
      <c r="IXM1" t="s">
        <v>6818</v>
      </c>
      <c r="IXN1" t="s">
        <v>6819</v>
      </c>
      <c r="IXO1" t="s">
        <v>6820</v>
      </c>
      <c r="IXP1" t="s">
        <v>6821</v>
      </c>
      <c r="IXQ1" t="s">
        <v>6822</v>
      </c>
      <c r="IXR1" t="s">
        <v>6823</v>
      </c>
      <c r="IXS1" t="s">
        <v>6824</v>
      </c>
      <c r="IXT1" t="s">
        <v>6825</v>
      </c>
      <c r="IXU1" t="s">
        <v>6826</v>
      </c>
      <c r="IXV1" t="s">
        <v>6827</v>
      </c>
      <c r="IXW1" t="s">
        <v>6828</v>
      </c>
      <c r="IXX1" t="s">
        <v>6829</v>
      </c>
      <c r="IXY1" t="s">
        <v>6830</v>
      </c>
      <c r="IXZ1" t="s">
        <v>6831</v>
      </c>
      <c r="IYA1" t="s">
        <v>6832</v>
      </c>
      <c r="IYB1" t="s">
        <v>6833</v>
      </c>
      <c r="IYC1" t="s">
        <v>6834</v>
      </c>
      <c r="IYD1" t="s">
        <v>6835</v>
      </c>
      <c r="IYE1" t="s">
        <v>6836</v>
      </c>
      <c r="IYF1" t="s">
        <v>6837</v>
      </c>
      <c r="IYG1" t="s">
        <v>6838</v>
      </c>
      <c r="IYH1" t="s">
        <v>6839</v>
      </c>
      <c r="IYI1" t="s">
        <v>6840</v>
      </c>
      <c r="IYJ1" t="s">
        <v>6841</v>
      </c>
      <c r="IYK1" t="s">
        <v>6842</v>
      </c>
      <c r="IYL1" t="s">
        <v>6843</v>
      </c>
      <c r="IYM1" t="s">
        <v>6844</v>
      </c>
      <c r="IYN1" t="s">
        <v>6845</v>
      </c>
      <c r="IYO1" t="s">
        <v>6846</v>
      </c>
      <c r="IYP1" t="s">
        <v>6847</v>
      </c>
      <c r="IYQ1" t="s">
        <v>6848</v>
      </c>
      <c r="IYR1" t="s">
        <v>6849</v>
      </c>
      <c r="IYS1" t="s">
        <v>6850</v>
      </c>
      <c r="IYT1" t="s">
        <v>6851</v>
      </c>
      <c r="IYU1" t="s">
        <v>6852</v>
      </c>
      <c r="IYV1" t="s">
        <v>6853</v>
      </c>
      <c r="IYW1" t="s">
        <v>6854</v>
      </c>
      <c r="IYX1" t="s">
        <v>6855</v>
      </c>
      <c r="IYY1" t="s">
        <v>6856</v>
      </c>
      <c r="IYZ1" t="s">
        <v>6857</v>
      </c>
      <c r="IZA1" t="s">
        <v>6858</v>
      </c>
      <c r="IZB1" t="s">
        <v>6859</v>
      </c>
      <c r="IZC1" t="s">
        <v>6860</v>
      </c>
      <c r="IZD1" t="s">
        <v>6861</v>
      </c>
      <c r="IZE1" t="s">
        <v>6862</v>
      </c>
      <c r="IZF1" t="s">
        <v>6863</v>
      </c>
      <c r="IZG1" t="s">
        <v>6864</v>
      </c>
      <c r="IZH1" t="s">
        <v>6865</v>
      </c>
      <c r="IZI1" t="s">
        <v>6866</v>
      </c>
      <c r="IZJ1" t="s">
        <v>6867</v>
      </c>
      <c r="IZK1" t="s">
        <v>6868</v>
      </c>
      <c r="IZL1" t="s">
        <v>6869</v>
      </c>
      <c r="IZM1" t="s">
        <v>6870</v>
      </c>
      <c r="IZN1" t="s">
        <v>6871</v>
      </c>
      <c r="IZO1" t="s">
        <v>6872</v>
      </c>
      <c r="IZP1" t="s">
        <v>6873</v>
      </c>
      <c r="IZQ1" t="s">
        <v>6874</v>
      </c>
      <c r="IZR1" t="s">
        <v>6875</v>
      </c>
      <c r="IZS1" t="s">
        <v>6876</v>
      </c>
      <c r="IZT1" t="s">
        <v>6877</v>
      </c>
      <c r="IZU1" t="s">
        <v>6878</v>
      </c>
      <c r="IZV1" t="s">
        <v>6879</v>
      </c>
      <c r="IZW1" t="s">
        <v>6880</v>
      </c>
      <c r="IZX1" t="s">
        <v>6881</v>
      </c>
      <c r="IZY1" t="s">
        <v>6882</v>
      </c>
      <c r="IZZ1" t="s">
        <v>6883</v>
      </c>
      <c r="JAA1" t="s">
        <v>6884</v>
      </c>
      <c r="JAB1" t="s">
        <v>6885</v>
      </c>
      <c r="JAC1" t="s">
        <v>6886</v>
      </c>
      <c r="JAD1" t="s">
        <v>6887</v>
      </c>
      <c r="JAE1" t="s">
        <v>6888</v>
      </c>
      <c r="JAF1" t="s">
        <v>6889</v>
      </c>
      <c r="JAG1" t="s">
        <v>6890</v>
      </c>
      <c r="JAH1" t="s">
        <v>6891</v>
      </c>
      <c r="JAI1" t="s">
        <v>6892</v>
      </c>
      <c r="JAJ1" t="s">
        <v>6893</v>
      </c>
      <c r="JAK1" t="s">
        <v>6894</v>
      </c>
      <c r="JAL1" t="s">
        <v>6895</v>
      </c>
      <c r="JAM1" t="s">
        <v>6896</v>
      </c>
      <c r="JAN1" t="s">
        <v>6897</v>
      </c>
      <c r="JAO1" t="s">
        <v>6898</v>
      </c>
      <c r="JAP1" t="s">
        <v>6899</v>
      </c>
      <c r="JAQ1" t="s">
        <v>6900</v>
      </c>
      <c r="JAR1" t="s">
        <v>6901</v>
      </c>
      <c r="JAS1" t="s">
        <v>6902</v>
      </c>
      <c r="JAT1" t="s">
        <v>6903</v>
      </c>
      <c r="JAU1" t="s">
        <v>6904</v>
      </c>
      <c r="JAV1" t="s">
        <v>6905</v>
      </c>
      <c r="JAW1" t="s">
        <v>6906</v>
      </c>
      <c r="JAX1" t="s">
        <v>6907</v>
      </c>
      <c r="JAY1" t="s">
        <v>6908</v>
      </c>
      <c r="JAZ1" t="s">
        <v>6909</v>
      </c>
      <c r="JBA1" t="s">
        <v>6910</v>
      </c>
      <c r="JBB1" t="s">
        <v>6911</v>
      </c>
      <c r="JBC1" t="s">
        <v>6912</v>
      </c>
      <c r="JBD1" t="s">
        <v>6913</v>
      </c>
      <c r="JBE1" t="s">
        <v>6914</v>
      </c>
      <c r="JBF1" t="s">
        <v>6915</v>
      </c>
      <c r="JBG1" t="s">
        <v>6916</v>
      </c>
      <c r="JBH1" t="s">
        <v>6917</v>
      </c>
      <c r="JBI1" t="s">
        <v>6918</v>
      </c>
      <c r="JBJ1" t="s">
        <v>6919</v>
      </c>
      <c r="JBK1" t="s">
        <v>6920</v>
      </c>
      <c r="JBL1" t="s">
        <v>6921</v>
      </c>
      <c r="JBM1" t="s">
        <v>6922</v>
      </c>
      <c r="JBN1" t="s">
        <v>6923</v>
      </c>
      <c r="JBO1" t="s">
        <v>6924</v>
      </c>
      <c r="JBP1" t="s">
        <v>6925</v>
      </c>
      <c r="JBQ1" t="s">
        <v>6926</v>
      </c>
      <c r="JBR1" t="s">
        <v>6927</v>
      </c>
      <c r="JBS1" t="s">
        <v>6928</v>
      </c>
      <c r="JBT1" t="s">
        <v>6929</v>
      </c>
      <c r="JBU1" t="s">
        <v>6930</v>
      </c>
      <c r="JBV1" t="s">
        <v>6931</v>
      </c>
      <c r="JBW1" t="s">
        <v>6932</v>
      </c>
      <c r="JBX1" t="s">
        <v>6933</v>
      </c>
      <c r="JBY1" t="s">
        <v>6934</v>
      </c>
      <c r="JBZ1" t="s">
        <v>6935</v>
      </c>
      <c r="JCA1" t="s">
        <v>6936</v>
      </c>
      <c r="JCB1" t="s">
        <v>6937</v>
      </c>
      <c r="JCC1" t="s">
        <v>6938</v>
      </c>
      <c r="JCD1" t="s">
        <v>6939</v>
      </c>
      <c r="JCE1" t="s">
        <v>6940</v>
      </c>
      <c r="JCF1" t="s">
        <v>6941</v>
      </c>
      <c r="JCG1" t="s">
        <v>6942</v>
      </c>
      <c r="JCH1" t="s">
        <v>6943</v>
      </c>
      <c r="JCI1" t="s">
        <v>6944</v>
      </c>
      <c r="JCJ1" t="s">
        <v>6945</v>
      </c>
      <c r="JCK1" t="s">
        <v>6946</v>
      </c>
      <c r="JCL1" t="s">
        <v>6947</v>
      </c>
      <c r="JCM1" t="s">
        <v>6948</v>
      </c>
      <c r="JCN1" t="s">
        <v>6949</v>
      </c>
      <c r="JCO1" t="s">
        <v>6950</v>
      </c>
      <c r="JCP1" t="s">
        <v>6951</v>
      </c>
      <c r="JCQ1" t="s">
        <v>6952</v>
      </c>
      <c r="JCR1" t="s">
        <v>6953</v>
      </c>
      <c r="JCS1" t="s">
        <v>6954</v>
      </c>
      <c r="JCT1" t="s">
        <v>6955</v>
      </c>
      <c r="JCU1" t="s">
        <v>6956</v>
      </c>
      <c r="JCV1" t="s">
        <v>6957</v>
      </c>
      <c r="JCW1" t="s">
        <v>6958</v>
      </c>
      <c r="JCX1" t="s">
        <v>6959</v>
      </c>
      <c r="JCY1" t="s">
        <v>6960</v>
      </c>
      <c r="JCZ1" t="s">
        <v>6961</v>
      </c>
      <c r="JDA1" t="s">
        <v>6962</v>
      </c>
      <c r="JDB1" t="s">
        <v>6963</v>
      </c>
      <c r="JDC1" t="s">
        <v>6964</v>
      </c>
      <c r="JDD1" t="s">
        <v>6965</v>
      </c>
      <c r="JDE1" t="s">
        <v>6966</v>
      </c>
      <c r="JDF1" t="s">
        <v>6967</v>
      </c>
      <c r="JDG1" t="s">
        <v>6968</v>
      </c>
      <c r="JDH1" t="s">
        <v>6969</v>
      </c>
      <c r="JDI1" t="s">
        <v>6970</v>
      </c>
      <c r="JDJ1" t="s">
        <v>6971</v>
      </c>
      <c r="JDK1" t="s">
        <v>6972</v>
      </c>
      <c r="JDL1" t="s">
        <v>6973</v>
      </c>
      <c r="JDM1" t="s">
        <v>6974</v>
      </c>
      <c r="JDN1" t="s">
        <v>6975</v>
      </c>
      <c r="JDO1" t="s">
        <v>6976</v>
      </c>
      <c r="JDP1" t="s">
        <v>6977</v>
      </c>
      <c r="JDQ1" t="s">
        <v>6978</v>
      </c>
      <c r="JDR1" t="s">
        <v>6979</v>
      </c>
      <c r="JDS1" t="s">
        <v>6980</v>
      </c>
      <c r="JDT1" t="s">
        <v>6981</v>
      </c>
      <c r="JDU1" t="s">
        <v>6982</v>
      </c>
      <c r="JDV1" t="s">
        <v>6983</v>
      </c>
      <c r="JDW1" t="s">
        <v>6984</v>
      </c>
      <c r="JDX1" t="s">
        <v>6985</v>
      </c>
      <c r="JDY1" t="s">
        <v>6986</v>
      </c>
      <c r="JDZ1" t="s">
        <v>6987</v>
      </c>
      <c r="JEA1" t="s">
        <v>6988</v>
      </c>
      <c r="JEB1" t="s">
        <v>6989</v>
      </c>
      <c r="JEC1" t="s">
        <v>6990</v>
      </c>
      <c r="JED1" t="s">
        <v>6991</v>
      </c>
      <c r="JEE1" t="s">
        <v>6992</v>
      </c>
      <c r="JEF1" t="s">
        <v>6993</v>
      </c>
      <c r="JEG1" t="s">
        <v>6994</v>
      </c>
      <c r="JEH1" t="s">
        <v>6995</v>
      </c>
      <c r="JEI1" t="s">
        <v>6996</v>
      </c>
      <c r="JEJ1" t="s">
        <v>6997</v>
      </c>
      <c r="JEK1" t="s">
        <v>6998</v>
      </c>
      <c r="JEL1" t="s">
        <v>6999</v>
      </c>
      <c r="JEM1" t="s">
        <v>7000</v>
      </c>
      <c r="JEN1" t="s">
        <v>7001</v>
      </c>
      <c r="JEO1" t="s">
        <v>7002</v>
      </c>
      <c r="JEP1" t="s">
        <v>7003</v>
      </c>
      <c r="JEQ1" t="s">
        <v>7004</v>
      </c>
      <c r="JER1" t="s">
        <v>7005</v>
      </c>
      <c r="JES1" t="s">
        <v>7006</v>
      </c>
      <c r="JET1" t="s">
        <v>7007</v>
      </c>
      <c r="JEU1" t="s">
        <v>7008</v>
      </c>
      <c r="JEV1" t="s">
        <v>7009</v>
      </c>
      <c r="JEW1" t="s">
        <v>7010</v>
      </c>
      <c r="JEX1" t="s">
        <v>7011</v>
      </c>
      <c r="JEY1" t="s">
        <v>7012</v>
      </c>
      <c r="JEZ1" t="s">
        <v>7013</v>
      </c>
      <c r="JFA1" t="s">
        <v>7014</v>
      </c>
      <c r="JFB1" t="s">
        <v>7015</v>
      </c>
      <c r="JFC1" t="s">
        <v>7016</v>
      </c>
      <c r="JFD1" t="s">
        <v>7017</v>
      </c>
      <c r="JFE1" t="s">
        <v>7018</v>
      </c>
      <c r="JFF1" t="s">
        <v>7019</v>
      </c>
      <c r="JFG1" t="s">
        <v>7020</v>
      </c>
      <c r="JFH1" t="s">
        <v>7021</v>
      </c>
      <c r="JFI1" t="s">
        <v>7022</v>
      </c>
      <c r="JFJ1" t="s">
        <v>7023</v>
      </c>
      <c r="JFK1" t="s">
        <v>7024</v>
      </c>
      <c r="JFL1" t="s">
        <v>7025</v>
      </c>
      <c r="JFM1" t="s">
        <v>7026</v>
      </c>
      <c r="JFN1" t="s">
        <v>7027</v>
      </c>
      <c r="JFO1" t="s">
        <v>7028</v>
      </c>
      <c r="JFP1" t="s">
        <v>7029</v>
      </c>
      <c r="JFQ1" t="s">
        <v>7030</v>
      </c>
      <c r="JFR1" t="s">
        <v>7031</v>
      </c>
      <c r="JFS1" t="s">
        <v>7032</v>
      </c>
      <c r="JFT1" t="s">
        <v>7033</v>
      </c>
      <c r="JFU1" t="s">
        <v>7034</v>
      </c>
      <c r="JFV1" t="s">
        <v>7035</v>
      </c>
      <c r="JFW1" t="s">
        <v>7036</v>
      </c>
      <c r="JFX1" t="s">
        <v>7037</v>
      </c>
      <c r="JFY1" t="s">
        <v>7038</v>
      </c>
      <c r="JFZ1" t="s">
        <v>7039</v>
      </c>
      <c r="JGA1" t="s">
        <v>7040</v>
      </c>
      <c r="JGB1" t="s">
        <v>7041</v>
      </c>
      <c r="JGC1" t="s">
        <v>7042</v>
      </c>
      <c r="JGD1" t="s">
        <v>7043</v>
      </c>
      <c r="JGE1" t="s">
        <v>7044</v>
      </c>
      <c r="JGF1" t="s">
        <v>7045</v>
      </c>
      <c r="JGG1" t="s">
        <v>7046</v>
      </c>
      <c r="JGH1" t="s">
        <v>7047</v>
      </c>
      <c r="JGI1" t="s">
        <v>7048</v>
      </c>
      <c r="JGJ1" t="s">
        <v>7049</v>
      </c>
      <c r="JGK1" t="s">
        <v>7050</v>
      </c>
      <c r="JGL1" t="s">
        <v>7051</v>
      </c>
      <c r="JGM1" t="s">
        <v>7052</v>
      </c>
      <c r="JGN1" t="s">
        <v>7053</v>
      </c>
      <c r="JGO1" t="s">
        <v>7054</v>
      </c>
      <c r="JGP1" t="s">
        <v>7055</v>
      </c>
      <c r="JGQ1" t="s">
        <v>7056</v>
      </c>
      <c r="JGR1" t="s">
        <v>7057</v>
      </c>
      <c r="JGS1" t="s">
        <v>7058</v>
      </c>
      <c r="JGT1" t="s">
        <v>7059</v>
      </c>
      <c r="JGU1" t="s">
        <v>7060</v>
      </c>
      <c r="JGV1" t="s">
        <v>7061</v>
      </c>
      <c r="JGW1" t="s">
        <v>7062</v>
      </c>
      <c r="JGX1" t="s">
        <v>7063</v>
      </c>
      <c r="JGY1" t="s">
        <v>7064</v>
      </c>
      <c r="JGZ1" t="s">
        <v>7065</v>
      </c>
      <c r="JHA1" t="s">
        <v>7066</v>
      </c>
      <c r="JHB1" t="s">
        <v>7067</v>
      </c>
      <c r="JHC1" t="s">
        <v>7068</v>
      </c>
      <c r="JHD1" t="s">
        <v>7069</v>
      </c>
      <c r="JHE1" t="s">
        <v>7070</v>
      </c>
      <c r="JHF1" t="s">
        <v>7071</v>
      </c>
      <c r="JHG1" t="s">
        <v>7072</v>
      </c>
      <c r="JHH1" t="s">
        <v>7073</v>
      </c>
      <c r="JHI1" t="s">
        <v>7074</v>
      </c>
      <c r="JHJ1" t="s">
        <v>7075</v>
      </c>
      <c r="JHK1" t="s">
        <v>7076</v>
      </c>
      <c r="JHL1" t="s">
        <v>7077</v>
      </c>
      <c r="JHM1" t="s">
        <v>7078</v>
      </c>
      <c r="JHN1" t="s">
        <v>7079</v>
      </c>
      <c r="JHO1" t="s">
        <v>7080</v>
      </c>
      <c r="JHP1" t="s">
        <v>7081</v>
      </c>
      <c r="JHQ1" t="s">
        <v>7082</v>
      </c>
      <c r="JHR1" t="s">
        <v>7083</v>
      </c>
      <c r="JHS1" t="s">
        <v>7084</v>
      </c>
      <c r="JHT1" t="s">
        <v>7085</v>
      </c>
      <c r="JHU1" t="s">
        <v>7086</v>
      </c>
      <c r="JHV1" t="s">
        <v>7087</v>
      </c>
      <c r="JHW1" t="s">
        <v>7088</v>
      </c>
      <c r="JHX1" t="s">
        <v>7089</v>
      </c>
      <c r="JHY1" t="s">
        <v>7090</v>
      </c>
      <c r="JHZ1" t="s">
        <v>7091</v>
      </c>
      <c r="JIA1" t="s">
        <v>7092</v>
      </c>
      <c r="JIB1" t="s">
        <v>7093</v>
      </c>
      <c r="JIC1" t="s">
        <v>7094</v>
      </c>
      <c r="JID1" t="s">
        <v>7095</v>
      </c>
      <c r="JIE1" t="s">
        <v>7096</v>
      </c>
      <c r="JIF1" t="s">
        <v>7097</v>
      </c>
      <c r="JIG1" t="s">
        <v>7098</v>
      </c>
      <c r="JIH1" t="s">
        <v>7099</v>
      </c>
      <c r="JII1" t="s">
        <v>7100</v>
      </c>
      <c r="JIJ1" t="s">
        <v>7101</v>
      </c>
      <c r="JIK1" t="s">
        <v>7102</v>
      </c>
      <c r="JIL1" t="s">
        <v>7103</v>
      </c>
      <c r="JIM1" t="s">
        <v>7104</v>
      </c>
      <c r="JIN1" t="s">
        <v>7105</v>
      </c>
      <c r="JIO1" t="s">
        <v>7106</v>
      </c>
      <c r="JIP1" t="s">
        <v>7107</v>
      </c>
      <c r="JIQ1" t="s">
        <v>7108</v>
      </c>
      <c r="JIR1" t="s">
        <v>7109</v>
      </c>
      <c r="JIS1" t="s">
        <v>7110</v>
      </c>
      <c r="JIT1" t="s">
        <v>7111</v>
      </c>
      <c r="JIU1" t="s">
        <v>7112</v>
      </c>
      <c r="JIV1" t="s">
        <v>7113</v>
      </c>
      <c r="JIW1" t="s">
        <v>7114</v>
      </c>
      <c r="JIX1" t="s">
        <v>7115</v>
      </c>
      <c r="JIY1" t="s">
        <v>7116</v>
      </c>
      <c r="JIZ1" t="s">
        <v>7117</v>
      </c>
      <c r="JJA1" t="s">
        <v>7118</v>
      </c>
      <c r="JJB1" t="s">
        <v>7119</v>
      </c>
      <c r="JJC1" t="s">
        <v>7120</v>
      </c>
      <c r="JJD1" t="s">
        <v>7121</v>
      </c>
      <c r="JJE1" t="s">
        <v>7122</v>
      </c>
      <c r="JJF1" t="s">
        <v>7123</v>
      </c>
      <c r="JJG1" t="s">
        <v>7124</v>
      </c>
      <c r="JJH1" t="s">
        <v>7125</v>
      </c>
      <c r="JJI1" t="s">
        <v>7126</v>
      </c>
      <c r="JJJ1" t="s">
        <v>7127</v>
      </c>
      <c r="JJK1" t="s">
        <v>7128</v>
      </c>
      <c r="JJL1" t="s">
        <v>7129</v>
      </c>
      <c r="JJM1" t="s">
        <v>7130</v>
      </c>
      <c r="JJN1" t="s">
        <v>7131</v>
      </c>
      <c r="JJO1" t="s">
        <v>7132</v>
      </c>
      <c r="JJP1" t="s">
        <v>7133</v>
      </c>
      <c r="JJQ1" t="s">
        <v>7134</v>
      </c>
      <c r="JJR1" t="s">
        <v>7135</v>
      </c>
      <c r="JJS1" t="s">
        <v>7136</v>
      </c>
      <c r="JJT1" t="s">
        <v>7137</v>
      </c>
      <c r="JJU1" t="s">
        <v>7138</v>
      </c>
      <c r="JJV1" t="s">
        <v>7139</v>
      </c>
      <c r="JJW1" t="s">
        <v>7140</v>
      </c>
      <c r="JJX1" t="s">
        <v>7141</v>
      </c>
      <c r="JJY1" t="s">
        <v>7142</v>
      </c>
      <c r="JJZ1" t="s">
        <v>7143</v>
      </c>
      <c r="JKA1" t="s">
        <v>7144</v>
      </c>
      <c r="JKB1" t="s">
        <v>7145</v>
      </c>
      <c r="JKC1" t="s">
        <v>7146</v>
      </c>
      <c r="JKD1" t="s">
        <v>7147</v>
      </c>
      <c r="JKE1" t="s">
        <v>7148</v>
      </c>
      <c r="JKF1" t="s">
        <v>7149</v>
      </c>
      <c r="JKG1" t="s">
        <v>7150</v>
      </c>
      <c r="JKH1" t="s">
        <v>7151</v>
      </c>
      <c r="JKI1" t="s">
        <v>7152</v>
      </c>
      <c r="JKJ1" t="s">
        <v>7153</v>
      </c>
      <c r="JKK1" t="s">
        <v>7154</v>
      </c>
      <c r="JKL1" t="s">
        <v>7155</v>
      </c>
      <c r="JKM1" t="s">
        <v>7156</v>
      </c>
      <c r="JKN1" t="s">
        <v>7157</v>
      </c>
      <c r="JKO1" t="s">
        <v>7158</v>
      </c>
      <c r="JKP1" t="s">
        <v>7159</v>
      </c>
      <c r="JKQ1" t="s">
        <v>7160</v>
      </c>
      <c r="JKR1" t="s">
        <v>7161</v>
      </c>
      <c r="JKS1" t="s">
        <v>7162</v>
      </c>
      <c r="JKT1" t="s">
        <v>7163</v>
      </c>
      <c r="JKU1" t="s">
        <v>7164</v>
      </c>
      <c r="JKV1" t="s">
        <v>7165</v>
      </c>
      <c r="JKW1" t="s">
        <v>7166</v>
      </c>
      <c r="JKX1" t="s">
        <v>7167</v>
      </c>
      <c r="JKY1" t="s">
        <v>7168</v>
      </c>
      <c r="JKZ1" t="s">
        <v>7169</v>
      </c>
      <c r="JLA1" t="s">
        <v>7170</v>
      </c>
      <c r="JLB1" t="s">
        <v>7171</v>
      </c>
      <c r="JLC1" t="s">
        <v>7172</v>
      </c>
      <c r="JLD1" t="s">
        <v>7173</v>
      </c>
      <c r="JLE1" t="s">
        <v>7174</v>
      </c>
      <c r="JLF1" t="s">
        <v>7175</v>
      </c>
      <c r="JLG1" t="s">
        <v>7176</v>
      </c>
      <c r="JLH1" t="s">
        <v>7177</v>
      </c>
      <c r="JLI1" t="s">
        <v>7178</v>
      </c>
      <c r="JLJ1" t="s">
        <v>7179</v>
      </c>
      <c r="JLK1" t="s">
        <v>7180</v>
      </c>
      <c r="JLL1" t="s">
        <v>7181</v>
      </c>
      <c r="JLM1" t="s">
        <v>7182</v>
      </c>
      <c r="JLN1" t="s">
        <v>7183</v>
      </c>
      <c r="JLO1" t="s">
        <v>7184</v>
      </c>
      <c r="JLP1" t="s">
        <v>7185</v>
      </c>
      <c r="JLQ1" t="s">
        <v>7186</v>
      </c>
      <c r="JLR1" t="s">
        <v>7187</v>
      </c>
      <c r="JLS1" t="s">
        <v>7188</v>
      </c>
      <c r="JLT1" t="s">
        <v>7189</v>
      </c>
      <c r="JLU1" t="s">
        <v>7190</v>
      </c>
      <c r="JLV1" t="s">
        <v>7191</v>
      </c>
      <c r="JLW1" t="s">
        <v>7192</v>
      </c>
      <c r="JLX1" t="s">
        <v>7193</v>
      </c>
      <c r="JLY1" t="s">
        <v>7194</v>
      </c>
      <c r="JLZ1" t="s">
        <v>7195</v>
      </c>
      <c r="JMA1" t="s">
        <v>7196</v>
      </c>
      <c r="JMB1" t="s">
        <v>7197</v>
      </c>
      <c r="JMC1" t="s">
        <v>7198</v>
      </c>
      <c r="JMD1" t="s">
        <v>7199</v>
      </c>
      <c r="JME1" t="s">
        <v>7200</v>
      </c>
      <c r="JMF1" t="s">
        <v>7201</v>
      </c>
      <c r="JMG1" t="s">
        <v>7202</v>
      </c>
      <c r="JMH1" t="s">
        <v>7203</v>
      </c>
      <c r="JMI1" t="s">
        <v>7204</v>
      </c>
      <c r="JMJ1" t="s">
        <v>7205</v>
      </c>
      <c r="JMK1" t="s">
        <v>7206</v>
      </c>
      <c r="JML1" t="s">
        <v>7207</v>
      </c>
      <c r="JMM1" t="s">
        <v>7208</v>
      </c>
      <c r="JMN1" t="s">
        <v>7209</v>
      </c>
      <c r="JMO1" t="s">
        <v>7210</v>
      </c>
      <c r="JMP1" t="s">
        <v>7211</v>
      </c>
      <c r="JMQ1" t="s">
        <v>7212</v>
      </c>
      <c r="JMR1" t="s">
        <v>7213</v>
      </c>
      <c r="JMS1" t="s">
        <v>7214</v>
      </c>
      <c r="JMT1" t="s">
        <v>7215</v>
      </c>
      <c r="JMU1" t="s">
        <v>7216</v>
      </c>
      <c r="JMV1" t="s">
        <v>7217</v>
      </c>
      <c r="JMW1" t="s">
        <v>7218</v>
      </c>
      <c r="JMX1" t="s">
        <v>7219</v>
      </c>
      <c r="JMY1" t="s">
        <v>7220</v>
      </c>
      <c r="JMZ1" t="s">
        <v>7221</v>
      </c>
      <c r="JNA1" t="s">
        <v>7222</v>
      </c>
      <c r="JNB1" t="s">
        <v>7223</v>
      </c>
      <c r="JNC1" t="s">
        <v>7224</v>
      </c>
      <c r="JND1" t="s">
        <v>7225</v>
      </c>
      <c r="JNE1" t="s">
        <v>7226</v>
      </c>
      <c r="JNF1" t="s">
        <v>7227</v>
      </c>
      <c r="JNG1" t="s">
        <v>7228</v>
      </c>
      <c r="JNH1" t="s">
        <v>7229</v>
      </c>
      <c r="JNI1" t="s">
        <v>7230</v>
      </c>
      <c r="JNJ1" t="s">
        <v>7231</v>
      </c>
      <c r="JNK1" t="s">
        <v>7232</v>
      </c>
      <c r="JNL1" t="s">
        <v>7233</v>
      </c>
      <c r="JNM1" t="s">
        <v>7234</v>
      </c>
      <c r="JNN1" t="s">
        <v>7235</v>
      </c>
      <c r="JNO1" t="s">
        <v>7236</v>
      </c>
      <c r="JNP1" t="s">
        <v>7237</v>
      </c>
      <c r="JNQ1" t="s">
        <v>7238</v>
      </c>
      <c r="JNR1" t="s">
        <v>7239</v>
      </c>
      <c r="JNS1" t="s">
        <v>7240</v>
      </c>
      <c r="JNT1" t="s">
        <v>7241</v>
      </c>
      <c r="JNU1" t="s">
        <v>7242</v>
      </c>
      <c r="JNV1" t="s">
        <v>7243</v>
      </c>
      <c r="JNW1" t="s">
        <v>7244</v>
      </c>
      <c r="JNX1" t="s">
        <v>7245</v>
      </c>
      <c r="JNY1" t="s">
        <v>7246</v>
      </c>
      <c r="JNZ1" t="s">
        <v>7247</v>
      </c>
      <c r="JOA1" t="s">
        <v>7248</v>
      </c>
      <c r="JOB1" t="s">
        <v>7249</v>
      </c>
      <c r="JOC1" t="s">
        <v>7250</v>
      </c>
      <c r="JOD1" t="s">
        <v>7251</v>
      </c>
      <c r="JOE1" t="s">
        <v>7252</v>
      </c>
      <c r="JOF1" t="s">
        <v>7253</v>
      </c>
      <c r="JOG1" t="s">
        <v>7254</v>
      </c>
      <c r="JOH1" t="s">
        <v>7255</v>
      </c>
      <c r="JOI1" t="s">
        <v>7256</v>
      </c>
      <c r="JOJ1" t="s">
        <v>7257</v>
      </c>
      <c r="JOK1" t="s">
        <v>7258</v>
      </c>
      <c r="JOL1" t="s">
        <v>7259</v>
      </c>
      <c r="JOM1" t="s">
        <v>7260</v>
      </c>
      <c r="JON1" t="s">
        <v>7261</v>
      </c>
      <c r="JOO1" t="s">
        <v>7262</v>
      </c>
      <c r="JOP1" t="s">
        <v>7263</v>
      </c>
      <c r="JOQ1" t="s">
        <v>7264</v>
      </c>
      <c r="JOR1" t="s">
        <v>7265</v>
      </c>
      <c r="JOS1" t="s">
        <v>7266</v>
      </c>
      <c r="JOT1" t="s">
        <v>7267</v>
      </c>
      <c r="JOU1" t="s">
        <v>7268</v>
      </c>
      <c r="JOV1" t="s">
        <v>7269</v>
      </c>
      <c r="JOW1" t="s">
        <v>7270</v>
      </c>
      <c r="JOX1" t="s">
        <v>7271</v>
      </c>
      <c r="JOY1" t="s">
        <v>7272</v>
      </c>
      <c r="JOZ1" t="s">
        <v>7273</v>
      </c>
      <c r="JPA1" t="s">
        <v>7274</v>
      </c>
      <c r="JPB1" t="s">
        <v>7275</v>
      </c>
      <c r="JPC1" t="s">
        <v>7276</v>
      </c>
      <c r="JPD1" t="s">
        <v>7277</v>
      </c>
      <c r="JPE1" t="s">
        <v>7278</v>
      </c>
      <c r="JPF1" t="s">
        <v>7279</v>
      </c>
      <c r="JPG1" t="s">
        <v>7280</v>
      </c>
      <c r="JPH1" t="s">
        <v>7281</v>
      </c>
      <c r="JPI1" t="s">
        <v>7282</v>
      </c>
      <c r="JPJ1" t="s">
        <v>7283</v>
      </c>
      <c r="JPK1" t="s">
        <v>7284</v>
      </c>
      <c r="JPL1" t="s">
        <v>7285</v>
      </c>
      <c r="JPM1" t="s">
        <v>7286</v>
      </c>
      <c r="JPN1" t="s">
        <v>7287</v>
      </c>
      <c r="JPO1" t="s">
        <v>7288</v>
      </c>
      <c r="JPP1" t="s">
        <v>7289</v>
      </c>
      <c r="JPQ1" t="s">
        <v>7290</v>
      </c>
      <c r="JPR1" t="s">
        <v>7291</v>
      </c>
      <c r="JPS1" t="s">
        <v>7292</v>
      </c>
      <c r="JPT1" t="s">
        <v>7293</v>
      </c>
      <c r="JPU1" t="s">
        <v>7294</v>
      </c>
      <c r="JPV1" t="s">
        <v>7295</v>
      </c>
      <c r="JPW1" t="s">
        <v>7296</v>
      </c>
      <c r="JPX1" t="s">
        <v>7297</v>
      </c>
      <c r="JPY1" t="s">
        <v>7298</v>
      </c>
      <c r="JPZ1" t="s">
        <v>7299</v>
      </c>
      <c r="JQA1" t="s">
        <v>7300</v>
      </c>
      <c r="JQB1" t="s">
        <v>7301</v>
      </c>
      <c r="JQC1" t="s">
        <v>7302</v>
      </c>
      <c r="JQD1" t="s">
        <v>7303</v>
      </c>
      <c r="JQE1" t="s">
        <v>7304</v>
      </c>
      <c r="JQF1" t="s">
        <v>7305</v>
      </c>
      <c r="JQG1" t="s">
        <v>7306</v>
      </c>
      <c r="JQH1" t="s">
        <v>7307</v>
      </c>
      <c r="JQI1" t="s">
        <v>7308</v>
      </c>
      <c r="JQJ1" t="s">
        <v>7309</v>
      </c>
      <c r="JQK1" t="s">
        <v>7310</v>
      </c>
      <c r="JQL1" t="s">
        <v>7311</v>
      </c>
      <c r="JQM1" t="s">
        <v>7312</v>
      </c>
      <c r="JQN1" t="s">
        <v>7313</v>
      </c>
      <c r="JQO1" t="s">
        <v>7314</v>
      </c>
      <c r="JQP1" t="s">
        <v>7315</v>
      </c>
      <c r="JQQ1" t="s">
        <v>7316</v>
      </c>
      <c r="JQR1" t="s">
        <v>7317</v>
      </c>
      <c r="JQS1" t="s">
        <v>7318</v>
      </c>
      <c r="JQT1" t="s">
        <v>7319</v>
      </c>
      <c r="JQU1" t="s">
        <v>7320</v>
      </c>
      <c r="JQV1" t="s">
        <v>7321</v>
      </c>
      <c r="JQW1" t="s">
        <v>7322</v>
      </c>
      <c r="JQX1" t="s">
        <v>7323</v>
      </c>
      <c r="JQY1" t="s">
        <v>7324</v>
      </c>
      <c r="JQZ1" t="s">
        <v>7325</v>
      </c>
      <c r="JRA1" t="s">
        <v>7326</v>
      </c>
      <c r="JRB1" t="s">
        <v>7327</v>
      </c>
      <c r="JRC1" t="s">
        <v>7328</v>
      </c>
      <c r="JRD1" t="s">
        <v>7329</v>
      </c>
      <c r="JRE1" t="s">
        <v>7330</v>
      </c>
      <c r="JRF1" t="s">
        <v>7331</v>
      </c>
      <c r="JRG1" t="s">
        <v>7332</v>
      </c>
      <c r="JRH1" t="s">
        <v>7333</v>
      </c>
      <c r="JRI1" t="s">
        <v>7334</v>
      </c>
      <c r="JRJ1" t="s">
        <v>7335</v>
      </c>
      <c r="JRK1" t="s">
        <v>7336</v>
      </c>
      <c r="JRL1" t="s">
        <v>7337</v>
      </c>
      <c r="JRM1" t="s">
        <v>7338</v>
      </c>
      <c r="JRN1" t="s">
        <v>7339</v>
      </c>
      <c r="JRO1" t="s">
        <v>7340</v>
      </c>
      <c r="JRP1" t="s">
        <v>7341</v>
      </c>
      <c r="JRQ1" t="s">
        <v>7342</v>
      </c>
      <c r="JRR1" t="s">
        <v>7343</v>
      </c>
      <c r="JRS1" t="s">
        <v>7344</v>
      </c>
      <c r="JRT1" t="s">
        <v>7345</v>
      </c>
      <c r="JRU1" t="s">
        <v>7346</v>
      </c>
      <c r="JRV1" t="s">
        <v>7347</v>
      </c>
      <c r="JRW1" t="s">
        <v>7348</v>
      </c>
      <c r="JRX1" t="s">
        <v>7349</v>
      </c>
      <c r="JRY1" t="s">
        <v>7350</v>
      </c>
      <c r="JRZ1" t="s">
        <v>7351</v>
      </c>
      <c r="JSA1" t="s">
        <v>7352</v>
      </c>
      <c r="JSB1" t="s">
        <v>7353</v>
      </c>
      <c r="JSC1" t="s">
        <v>7354</v>
      </c>
      <c r="JSD1" t="s">
        <v>7355</v>
      </c>
      <c r="JSE1" t="s">
        <v>7356</v>
      </c>
      <c r="JSF1" t="s">
        <v>7357</v>
      </c>
      <c r="JSG1" t="s">
        <v>7358</v>
      </c>
      <c r="JSH1" t="s">
        <v>7359</v>
      </c>
      <c r="JSI1" t="s">
        <v>7360</v>
      </c>
      <c r="JSJ1" t="s">
        <v>7361</v>
      </c>
      <c r="JSK1" t="s">
        <v>7362</v>
      </c>
      <c r="JSL1" t="s">
        <v>7363</v>
      </c>
      <c r="JSM1" t="s">
        <v>7364</v>
      </c>
      <c r="JSN1" t="s">
        <v>7365</v>
      </c>
      <c r="JSO1" t="s">
        <v>7366</v>
      </c>
      <c r="JSP1" t="s">
        <v>7367</v>
      </c>
      <c r="JSQ1" t="s">
        <v>7368</v>
      </c>
      <c r="JSR1" t="s">
        <v>7369</v>
      </c>
      <c r="JSS1" t="s">
        <v>7370</v>
      </c>
      <c r="JST1" t="s">
        <v>7371</v>
      </c>
      <c r="JSU1" t="s">
        <v>7372</v>
      </c>
      <c r="JSV1" t="s">
        <v>7373</v>
      </c>
      <c r="JSW1" t="s">
        <v>7374</v>
      </c>
      <c r="JSX1" t="s">
        <v>7375</v>
      </c>
      <c r="JSY1" t="s">
        <v>7376</v>
      </c>
      <c r="JSZ1" t="s">
        <v>7377</v>
      </c>
      <c r="JTA1" t="s">
        <v>7378</v>
      </c>
      <c r="JTB1" t="s">
        <v>7379</v>
      </c>
      <c r="JTC1" t="s">
        <v>7380</v>
      </c>
      <c r="JTD1" t="s">
        <v>7381</v>
      </c>
      <c r="JTE1" t="s">
        <v>7382</v>
      </c>
      <c r="JTF1" t="s">
        <v>7383</v>
      </c>
      <c r="JTG1" t="s">
        <v>7384</v>
      </c>
      <c r="JTH1" t="s">
        <v>7385</v>
      </c>
      <c r="JTI1" t="s">
        <v>7386</v>
      </c>
      <c r="JTJ1" t="s">
        <v>7387</v>
      </c>
      <c r="JTK1" t="s">
        <v>7388</v>
      </c>
      <c r="JTL1" t="s">
        <v>7389</v>
      </c>
      <c r="JTM1" t="s">
        <v>7390</v>
      </c>
      <c r="JTN1" t="s">
        <v>7391</v>
      </c>
      <c r="JTO1" t="s">
        <v>7392</v>
      </c>
      <c r="JTP1" t="s">
        <v>7393</v>
      </c>
      <c r="JTQ1" t="s">
        <v>7394</v>
      </c>
      <c r="JTR1" t="s">
        <v>7395</v>
      </c>
      <c r="JTS1" t="s">
        <v>7396</v>
      </c>
      <c r="JTT1" t="s">
        <v>7397</v>
      </c>
      <c r="JTU1" t="s">
        <v>7398</v>
      </c>
      <c r="JTV1" t="s">
        <v>7399</v>
      </c>
      <c r="JTW1" t="s">
        <v>7400</v>
      </c>
      <c r="JTX1" t="s">
        <v>7401</v>
      </c>
      <c r="JTY1" t="s">
        <v>7402</v>
      </c>
      <c r="JTZ1" t="s">
        <v>7403</v>
      </c>
      <c r="JUA1" t="s">
        <v>7404</v>
      </c>
      <c r="JUB1" t="s">
        <v>7405</v>
      </c>
      <c r="JUC1" t="s">
        <v>7406</v>
      </c>
      <c r="JUD1" t="s">
        <v>7407</v>
      </c>
      <c r="JUE1" t="s">
        <v>7408</v>
      </c>
      <c r="JUF1" t="s">
        <v>7409</v>
      </c>
      <c r="JUG1" t="s">
        <v>7410</v>
      </c>
      <c r="JUH1" t="s">
        <v>7411</v>
      </c>
      <c r="JUI1" t="s">
        <v>7412</v>
      </c>
      <c r="JUJ1" t="s">
        <v>7413</v>
      </c>
      <c r="JUK1" t="s">
        <v>7414</v>
      </c>
      <c r="JUL1" t="s">
        <v>7415</v>
      </c>
      <c r="JUM1" t="s">
        <v>7416</v>
      </c>
      <c r="JUN1" t="s">
        <v>7417</v>
      </c>
      <c r="JUO1" t="s">
        <v>7418</v>
      </c>
      <c r="JUP1" t="s">
        <v>7419</v>
      </c>
      <c r="JUQ1" t="s">
        <v>7420</v>
      </c>
      <c r="JUR1" t="s">
        <v>7421</v>
      </c>
      <c r="JUS1" t="s">
        <v>7422</v>
      </c>
      <c r="JUT1" t="s">
        <v>7423</v>
      </c>
      <c r="JUU1" t="s">
        <v>7424</v>
      </c>
      <c r="JUV1" t="s">
        <v>7425</v>
      </c>
      <c r="JUW1" t="s">
        <v>7426</v>
      </c>
      <c r="JUX1" t="s">
        <v>7427</v>
      </c>
      <c r="JUY1" t="s">
        <v>7428</v>
      </c>
      <c r="JUZ1" t="s">
        <v>7429</v>
      </c>
      <c r="JVA1" t="s">
        <v>7430</v>
      </c>
      <c r="JVB1" t="s">
        <v>7431</v>
      </c>
      <c r="JVC1" t="s">
        <v>7432</v>
      </c>
      <c r="JVD1" t="s">
        <v>7433</v>
      </c>
      <c r="JVE1" t="s">
        <v>7434</v>
      </c>
      <c r="JVF1" t="s">
        <v>7435</v>
      </c>
      <c r="JVG1" t="s">
        <v>7436</v>
      </c>
      <c r="JVH1" t="s">
        <v>7437</v>
      </c>
      <c r="JVI1" t="s">
        <v>7438</v>
      </c>
      <c r="JVJ1" t="s">
        <v>7439</v>
      </c>
      <c r="JVK1" t="s">
        <v>7440</v>
      </c>
      <c r="JVL1" t="s">
        <v>7441</v>
      </c>
      <c r="JVM1" t="s">
        <v>7442</v>
      </c>
      <c r="JVN1" t="s">
        <v>7443</v>
      </c>
      <c r="JVO1" t="s">
        <v>7444</v>
      </c>
      <c r="JVP1" t="s">
        <v>7445</v>
      </c>
      <c r="JVQ1" t="s">
        <v>7446</v>
      </c>
      <c r="JVR1" t="s">
        <v>7447</v>
      </c>
      <c r="JVS1" t="s">
        <v>7448</v>
      </c>
      <c r="JVT1" t="s">
        <v>7449</v>
      </c>
      <c r="JVU1" t="s">
        <v>7450</v>
      </c>
      <c r="JVV1" t="s">
        <v>7451</v>
      </c>
      <c r="JVW1" t="s">
        <v>7452</v>
      </c>
      <c r="JVX1" t="s">
        <v>7453</v>
      </c>
      <c r="JVY1" t="s">
        <v>7454</v>
      </c>
      <c r="JVZ1" t="s">
        <v>7455</v>
      </c>
      <c r="JWA1" t="s">
        <v>7456</v>
      </c>
      <c r="JWB1" t="s">
        <v>7457</v>
      </c>
      <c r="JWC1" t="s">
        <v>7458</v>
      </c>
      <c r="JWD1" t="s">
        <v>7459</v>
      </c>
      <c r="JWE1" t="s">
        <v>7460</v>
      </c>
      <c r="JWF1" t="s">
        <v>7461</v>
      </c>
      <c r="JWG1" t="s">
        <v>7462</v>
      </c>
      <c r="JWH1" t="s">
        <v>7463</v>
      </c>
      <c r="JWI1" t="s">
        <v>7464</v>
      </c>
      <c r="JWJ1" t="s">
        <v>7465</v>
      </c>
      <c r="JWK1" t="s">
        <v>7466</v>
      </c>
      <c r="JWL1" t="s">
        <v>7467</v>
      </c>
      <c r="JWM1" t="s">
        <v>7468</v>
      </c>
      <c r="JWN1" t="s">
        <v>7469</v>
      </c>
      <c r="JWO1" t="s">
        <v>7470</v>
      </c>
      <c r="JWP1" t="s">
        <v>7471</v>
      </c>
      <c r="JWQ1" t="s">
        <v>7472</v>
      </c>
      <c r="JWR1" t="s">
        <v>7473</v>
      </c>
      <c r="JWS1" t="s">
        <v>7474</v>
      </c>
      <c r="JWT1" t="s">
        <v>7475</v>
      </c>
      <c r="JWU1" t="s">
        <v>7476</v>
      </c>
      <c r="JWV1" t="s">
        <v>7477</v>
      </c>
      <c r="JWW1" t="s">
        <v>7478</v>
      </c>
      <c r="JWX1" t="s">
        <v>7479</v>
      </c>
      <c r="JWY1" t="s">
        <v>7480</v>
      </c>
      <c r="JWZ1" t="s">
        <v>7481</v>
      </c>
      <c r="JXA1" t="s">
        <v>7482</v>
      </c>
      <c r="JXB1" t="s">
        <v>7483</v>
      </c>
      <c r="JXC1" t="s">
        <v>7484</v>
      </c>
      <c r="JXD1" t="s">
        <v>7485</v>
      </c>
      <c r="JXE1" t="s">
        <v>7486</v>
      </c>
      <c r="JXF1" t="s">
        <v>7487</v>
      </c>
      <c r="JXG1" t="s">
        <v>7488</v>
      </c>
      <c r="JXH1" t="s">
        <v>7489</v>
      </c>
      <c r="JXI1" t="s">
        <v>7490</v>
      </c>
      <c r="JXJ1" t="s">
        <v>7491</v>
      </c>
      <c r="JXK1" t="s">
        <v>7492</v>
      </c>
      <c r="JXL1" t="s">
        <v>7493</v>
      </c>
      <c r="JXM1" t="s">
        <v>7494</v>
      </c>
      <c r="JXN1" t="s">
        <v>7495</v>
      </c>
      <c r="JXO1" t="s">
        <v>7496</v>
      </c>
      <c r="JXP1" t="s">
        <v>7497</v>
      </c>
      <c r="JXQ1" t="s">
        <v>7498</v>
      </c>
      <c r="JXR1" t="s">
        <v>7499</v>
      </c>
      <c r="JXS1" t="s">
        <v>7500</v>
      </c>
      <c r="JXT1" t="s">
        <v>7501</v>
      </c>
      <c r="JXU1" t="s">
        <v>7502</v>
      </c>
      <c r="JXV1" t="s">
        <v>7503</v>
      </c>
      <c r="JXW1" t="s">
        <v>7504</v>
      </c>
      <c r="JXX1" t="s">
        <v>7505</v>
      </c>
      <c r="JXY1" t="s">
        <v>7506</v>
      </c>
      <c r="JXZ1" t="s">
        <v>7507</v>
      </c>
      <c r="JYA1" t="s">
        <v>7508</v>
      </c>
      <c r="JYB1" t="s">
        <v>7509</v>
      </c>
      <c r="JYC1" t="s">
        <v>7510</v>
      </c>
      <c r="JYD1" t="s">
        <v>7511</v>
      </c>
      <c r="JYE1" t="s">
        <v>7512</v>
      </c>
      <c r="JYF1" t="s">
        <v>7513</v>
      </c>
      <c r="JYG1" t="s">
        <v>7514</v>
      </c>
      <c r="JYH1" t="s">
        <v>7515</v>
      </c>
      <c r="JYI1" t="s">
        <v>7516</v>
      </c>
      <c r="JYJ1" t="s">
        <v>7517</v>
      </c>
      <c r="JYK1" t="s">
        <v>7518</v>
      </c>
      <c r="JYL1" t="s">
        <v>7519</v>
      </c>
      <c r="JYM1" t="s">
        <v>7520</v>
      </c>
      <c r="JYN1" t="s">
        <v>7521</v>
      </c>
      <c r="JYO1" t="s">
        <v>7522</v>
      </c>
      <c r="JYP1" t="s">
        <v>7523</v>
      </c>
      <c r="JYQ1" t="s">
        <v>7524</v>
      </c>
      <c r="JYR1" t="s">
        <v>7525</v>
      </c>
      <c r="JYS1" t="s">
        <v>7526</v>
      </c>
      <c r="JYT1" t="s">
        <v>7527</v>
      </c>
      <c r="JYU1" t="s">
        <v>7528</v>
      </c>
      <c r="JYV1" t="s">
        <v>7529</v>
      </c>
      <c r="JYW1" t="s">
        <v>7530</v>
      </c>
      <c r="JYX1" t="s">
        <v>7531</v>
      </c>
      <c r="JYY1" t="s">
        <v>7532</v>
      </c>
      <c r="JYZ1" t="s">
        <v>7533</v>
      </c>
      <c r="JZA1" t="s">
        <v>7534</v>
      </c>
      <c r="JZB1" t="s">
        <v>7535</v>
      </c>
      <c r="JZC1" t="s">
        <v>7536</v>
      </c>
      <c r="JZD1" t="s">
        <v>7537</v>
      </c>
      <c r="JZE1" t="s">
        <v>7538</v>
      </c>
      <c r="JZF1" t="s">
        <v>7539</v>
      </c>
      <c r="JZG1" t="s">
        <v>7540</v>
      </c>
      <c r="JZH1" t="s">
        <v>7541</v>
      </c>
      <c r="JZI1" t="s">
        <v>7542</v>
      </c>
      <c r="JZJ1" t="s">
        <v>7543</v>
      </c>
      <c r="JZK1" t="s">
        <v>7544</v>
      </c>
      <c r="JZL1" t="s">
        <v>7545</v>
      </c>
      <c r="JZM1" t="s">
        <v>7546</v>
      </c>
      <c r="JZN1" t="s">
        <v>7547</v>
      </c>
      <c r="JZO1" t="s">
        <v>7548</v>
      </c>
      <c r="JZP1" t="s">
        <v>7549</v>
      </c>
      <c r="JZQ1" t="s">
        <v>7550</v>
      </c>
      <c r="JZR1" t="s">
        <v>7551</v>
      </c>
      <c r="JZS1" t="s">
        <v>7552</v>
      </c>
      <c r="JZT1" t="s">
        <v>7553</v>
      </c>
      <c r="JZU1" t="s">
        <v>7554</v>
      </c>
      <c r="JZV1" t="s">
        <v>7555</v>
      </c>
      <c r="JZW1" t="s">
        <v>7556</v>
      </c>
      <c r="JZX1" t="s">
        <v>7557</v>
      </c>
      <c r="JZY1" t="s">
        <v>7558</v>
      </c>
      <c r="JZZ1" t="s">
        <v>7559</v>
      </c>
      <c r="KAA1" t="s">
        <v>7560</v>
      </c>
      <c r="KAB1" t="s">
        <v>7561</v>
      </c>
      <c r="KAC1" t="s">
        <v>7562</v>
      </c>
      <c r="KAD1" t="s">
        <v>7563</v>
      </c>
      <c r="KAE1" t="s">
        <v>7564</v>
      </c>
      <c r="KAF1" t="s">
        <v>7565</v>
      </c>
      <c r="KAG1" t="s">
        <v>7566</v>
      </c>
      <c r="KAH1" t="s">
        <v>7567</v>
      </c>
      <c r="KAI1" t="s">
        <v>7568</v>
      </c>
      <c r="KAJ1" t="s">
        <v>7569</v>
      </c>
      <c r="KAK1" t="s">
        <v>7570</v>
      </c>
      <c r="KAL1" t="s">
        <v>7571</v>
      </c>
      <c r="KAM1" t="s">
        <v>7572</v>
      </c>
      <c r="KAN1" t="s">
        <v>7573</v>
      </c>
      <c r="KAO1" t="s">
        <v>7574</v>
      </c>
      <c r="KAP1" t="s">
        <v>7575</v>
      </c>
      <c r="KAQ1" t="s">
        <v>7576</v>
      </c>
      <c r="KAR1" t="s">
        <v>7577</v>
      </c>
      <c r="KAS1" t="s">
        <v>7578</v>
      </c>
      <c r="KAT1" t="s">
        <v>7579</v>
      </c>
      <c r="KAU1" t="s">
        <v>7580</v>
      </c>
      <c r="KAV1" t="s">
        <v>7581</v>
      </c>
      <c r="KAW1" t="s">
        <v>7582</v>
      </c>
      <c r="KAX1" t="s">
        <v>7583</v>
      </c>
      <c r="KAY1" t="s">
        <v>7584</v>
      </c>
      <c r="KAZ1" t="s">
        <v>7585</v>
      </c>
      <c r="KBA1" t="s">
        <v>7586</v>
      </c>
      <c r="KBB1" t="s">
        <v>7587</v>
      </c>
      <c r="KBC1" t="s">
        <v>7588</v>
      </c>
      <c r="KBD1" t="s">
        <v>7589</v>
      </c>
      <c r="KBE1" t="s">
        <v>7590</v>
      </c>
      <c r="KBF1" t="s">
        <v>7591</v>
      </c>
      <c r="KBG1" t="s">
        <v>7592</v>
      </c>
      <c r="KBH1" t="s">
        <v>7593</v>
      </c>
      <c r="KBI1" t="s">
        <v>7594</v>
      </c>
      <c r="KBJ1" t="s">
        <v>7595</v>
      </c>
      <c r="KBK1" t="s">
        <v>7596</v>
      </c>
      <c r="KBL1" t="s">
        <v>7597</v>
      </c>
      <c r="KBM1" t="s">
        <v>7598</v>
      </c>
      <c r="KBN1" t="s">
        <v>7599</v>
      </c>
      <c r="KBO1" t="s">
        <v>7600</v>
      </c>
      <c r="KBP1" t="s">
        <v>7601</v>
      </c>
      <c r="KBQ1" t="s">
        <v>7602</v>
      </c>
      <c r="KBR1" t="s">
        <v>7603</v>
      </c>
      <c r="KBS1" t="s">
        <v>7604</v>
      </c>
      <c r="KBT1" t="s">
        <v>7605</v>
      </c>
      <c r="KBU1" t="s">
        <v>7606</v>
      </c>
      <c r="KBV1" t="s">
        <v>7607</v>
      </c>
      <c r="KBW1" t="s">
        <v>7608</v>
      </c>
      <c r="KBX1" t="s">
        <v>7609</v>
      </c>
      <c r="KBY1" t="s">
        <v>7610</v>
      </c>
      <c r="KBZ1" t="s">
        <v>7611</v>
      </c>
      <c r="KCA1" t="s">
        <v>7612</v>
      </c>
      <c r="KCB1" t="s">
        <v>7613</v>
      </c>
      <c r="KCC1" t="s">
        <v>7614</v>
      </c>
      <c r="KCD1" t="s">
        <v>7615</v>
      </c>
      <c r="KCE1" t="s">
        <v>7616</v>
      </c>
      <c r="KCF1" t="s">
        <v>7617</v>
      </c>
      <c r="KCG1" t="s">
        <v>7618</v>
      </c>
      <c r="KCH1" t="s">
        <v>7619</v>
      </c>
      <c r="KCI1" t="s">
        <v>7620</v>
      </c>
      <c r="KCJ1" t="s">
        <v>7621</v>
      </c>
      <c r="KCK1" t="s">
        <v>7622</v>
      </c>
      <c r="KCL1" t="s">
        <v>7623</v>
      </c>
      <c r="KCM1" t="s">
        <v>7624</v>
      </c>
      <c r="KCN1" t="s">
        <v>7625</v>
      </c>
      <c r="KCO1" t="s">
        <v>7626</v>
      </c>
      <c r="KCP1" t="s">
        <v>7627</v>
      </c>
      <c r="KCQ1" t="s">
        <v>7628</v>
      </c>
      <c r="KCR1" t="s">
        <v>7629</v>
      </c>
      <c r="KCS1" t="s">
        <v>7630</v>
      </c>
      <c r="KCT1" t="s">
        <v>7631</v>
      </c>
      <c r="KCU1" t="s">
        <v>7632</v>
      </c>
      <c r="KCV1" t="s">
        <v>7633</v>
      </c>
      <c r="KCW1" t="s">
        <v>7634</v>
      </c>
      <c r="KCX1" t="s">
        <v>7635</v>
      </c>
      <c r="KCY1" t="s">
        <v>7636</v>
      </c>
      <c r="KCZ1" t="s">
        <v>7637</v>
      </c>
      <c r="KDA1" t="s">
        <v>7638</v>
      </c>
      <c r="KDB1" t="s">
        <v>7639</v>
      </c>
      <c r="KDC1" t="s">
        <v>7640</v>
      </c>
      <c r="KDD1" t="s">
        <v>7641</v>
      </c>
      <c r="KDE1" t="s">
        <v>7642</v>
      </c>
      <c r="KDF1" t="s">
        <v>7643</v>
      </c>
      <c r="KDG1" t="s">
        <v>7644</v>
      </c>
      <c r="KDH1" t="s">
        <v>7645</v>
      </c>
      <c r="KDI1" t="s">
        <v>7646</v>
      </c>
      <c r="KDJ1" t="s">
        <v>7647</v>
      </c>
      <c r="KDK1" t="s">
        <v>7648</v>
      </c>
      <c r="KDL1" t="s">
        <v>7649</v>
      </c>
      <c r="KDM1" t="s">
        <v>7650</v>
      </c>
      <c r="KDN1" t="s">
        <v>7651</v>
      </c>
      <c r="KDO1" t="s">
        <v>7652</v>
      </c>
      <c r="KDP1" t="s">
        <v>7653</v>
      </c>
      <c r="KDQ1" t="s">
        <v>7654</v>
      </c>
      <c r="KDR1" t="s">
        <v>7655</v>
      </c>
      <c r="KDS1" t="s">
        <v>7656</v>
      </c>
      <c r="KDT1" t="s">
        <v>7657</v>
      </c>
      <c r="KDU1" t="s">
        <v>7658</v>
      </c>
      <c r="KDV1" t="s">
        <v>7659</v>
      </c>
      <c r="KDW1" t="s">
        <v>7660</v>
      </c>
      <c r="KDX1" t="s">
        <v>7661</v>
      </c>
      <c r="KDY1" t="s">
        <v>7662</v>
      </c>
      <c r="KDZ1" t="s">
        <v>7663</v>
      </c>
      <c r="KEA1" t="s">
        <v>7664</v>
      </c>
      <c r="KEB1" t="s">
        <v>7665</v>
      </c>
      <c r="KEC1" t="s">
        <v>7666</v>
      </c>
      <c r="KED1" t="s">
        <v>7667</v>
      </c>
      <c r="KEE1" t="s">
        <v>7668</v>
      </c>
      <c r="KEF1" t="s">
        <v>7669</v>
      </c>
      <c r="KEG1" t="s">
        <v>7670</v>
      </c>
      <c r="KEH1" t="s">
        <v>7671</v>
      </c>
      <c r="KEI1" t="s">
        <v>7672</v>
      </c>
      <c r="KEJ1" t="s">
        <v>7673</v>
      </c>
      <c r="KEK1" t="s">
        <v>7674</v>
      </c>
      <c r="KEL1" t="s">
        <v>7675</v>
      </c>
      <c r="KEM1" t="s">
        <v>7676</v>
      </c>
      <c r="KEN1" t="s">
        <v>7677</v>
      </c>
      <c r="KEO1" t="s">
        <v>7678</v>
      </c>
      <c r="KEP1" t="s">
        <v>7679</v>
      </c>
      <c r="KEQ1" t="s">
        <v>7680</v>
      </c>
      <c r="KER1" t="s">
        <v>7681</v>
      </c>
      <c r="KES1" t="s">
        <v>7682</v>
      </c>
      <c r="KET1" t="s">
        <v>7683</v>
      </c>
      <c r="KEU1" t="s">
        <v>7684</v>
      </c>
      <c r="KEV1" t="s">
        <v>7685</v>
      </c>
      <c r="KEW1" t="s">
        <v>7686</v>
      </c>
      <c r="KEX1" t="s">
        <v>7687</v>
      </c>
      <c r="KEY1" t="s">
        <v>7688</v>
      </c>
      <c r="KEZ1" t="s">
        <v>7689</v>
      </c>
      <c r="KFA1" t="s">
        <v>7690</v>
      </c>
      <c r="KFB1" t="s">
        <v>7691</v>
      </c>
      <c r="KFC1" t="s">
        <v>7692</v>
      </c>
      <c r="KFD1" t="s">
        <v>7693</v>
      </c>
      <c r="KFE1" t="s">
        <v>7694</v>
      </c>
      <c r="KFF1" t="s">
        <v>7695</v>
      </c>
      <c r="KFG1" t="s">
        <v>7696</v>
      </c>
      <c r="KFH1" t="s">
        <v>7697</v>
      </c>
      <c r="KFI1" t="s">
        <v>7698</v>
      </c>
      <c r="KFJ1" t="s">
        <v>7699</v>
      </c>
      <c r="KFK1" t="s">
        <v>7700</v>
      </c>
      <c r="KFL1" t="s">
        <v>7701</v>
      </c>
      <c r="KFM1" t="s">
        <v>7702</v>
      </c>
      <c r="KFN1" t="s">
        <v>7703</v>
      </c>
      <c r="KFO1" t="s">
        <v>7704</v>
      </c>
      <c r="KFP1" t="s">
        <v>7705</v>
      </c>
      <c r="KFQ1" t="s">
        <v>7706</v>
      </c>
      <c r="KFR1" t="s">
        <v>7707</v>
      </c>
      <c r="KFS1" t="s">
        <v>7708</v>
      </c>
      <c r="KFT1" t="s">
        <v>7709</v>
      </c>
      <c r="KFU1" t="s">
        <v>7710</v>
      </c>
      <c r="KFV1" t="s">
        <v>7711</v>
      </c>
      <c r="KFW1" t="s">
        <v>7712</v>
      </c>
      <c r="KFX1" t="s">
        <v>7713</v>
      </c>
      <c r="KFY1" t="s">
        <v>7714</v>
      </c>
      <c r="KFZ1" t="s">
        <v>7715</v>
      </c>
      <c r="KGA1" t="s">
        <v>7716</v>
      </c>
      <c r="KGB1" t="s">
        <v>7717</v>
      </c>
      <c r="KGC1" t="s">
        <v>7718</v>
      </c>
      <c r="KGD1" t="s">
        <v>7719</v>
      </c>
      <c r="KGE1" t="s">
        <v>7720</v>
      </c>
      <c r="KGF1" t="s">
        <v>7721</v>
      </c>
      <c r="KGG1" t="s">
        <v>7722</v>
      </c>
      <c r="KGH1" t="s">
        <v>7723</v>
      </c>
      <c r="KGI1" t="s">
        <v>7724</v>
      </c>
      <c r="KGJ1" t="s">
        <v>7725</v>
      </c>
      <c r="KGK1" t="s">
        <v>7726</v>
      </c>
      <c r="KGL1" t="s">
        <v>7727</v>
      </c>
      <c r="KGM1" t="s">
        <v>7728</v>
      </c>
      <c r="KGN1" t="s">
        <v>7729</v>
      </c>
      <c r="KGO1" t="s">
        <v>7730</v>
      </c>
      <c r="KGP1" t="s">
        <v>7731</v>
      </c>
      <c r="KGQ1" t="s">
        <v>7732</v>
      </c>
      <c r="KGR1" t="s">
        <v>7733</v>
      </c>
      <c r="KGS1" t="s">
        <v>7734</v>
      </c>
      <c r="KGT1" t="s">
        <v>7735</v>
      </c>
      <c r="KGU1" t="s">
        <v>7736</v>
      </c>
      <c r="KGV1" t="s">
        <v>7737</v>
      </c>
      <c r="KGW1" t="s">
        <v>7738</v>
      </c>
      <c r="KGX1" t="s">
        <v>7739</v>
      </c>
      <c r="KGY1" t="s">
        <v>7740</v>
      </c>
      <c r="KGZ1" t="s">
        <v>7741</v>
      </c>
      <c r="KHA1" t="s">
        <v>7742</v>
      </c>
      <c r="KHB1" t="s">
        <v>7743</v>
      </c>
      <c r="KHC1" t="s">
        <v>7744</v>
      </c>
      <c r="KHD1" t="s">
        <v>7745</v>
      </c>
      <c r="KHE1" t="s">
        <v>7746</v>
      </c>
      <c r="KHF1" t="s">
        <v>7747</v>
      </c>
      <c r="KHG1" t="s">
        <v>7748</v>
      </c>
      <c r="KHH1" t="s">
        <v>7749</v>
      </c>
      <c r="KHI1" t="s">
        <v>7750</v>
      </c>
      <c r="KHJ1" t="s">
        <v>7751</v>
      </c>
      <c r="KHK1" t="s">
        <v>7752</v>
      </c>
      <c r="KHL1" t="s">
        <v>7753</v>
      </c>
      <c r="KHM1" t="s">
        <v>7754</v>
      </c>
      <c r="KHN1" t="s">
        <v>7755</v>
      </c>
      <c r="KHO1" t="s">
        <v>7756</v>
      </c>
      <c r="KHP1" t="s">
        <v>7757</v>
      </c>
      <c r="KHQ1" t="s">
        <v>7758</v>
      </c>
      <c r="KHR1" t="s">
        <v>7759</v>
      </c>
      <c r="KHS1" t="s">
        <v>7760</v>
      </c>
      <c r="KHT1" t="s">
        <v>7761</v>
      </c>
      <c r="KHU1" t="s">
        <v>7762</v>
      </c>
      <c r="KHV1" t="s">
        <v>7763</v>
      </c>
      <c r="KHW1" t="s">
        <v>7764</v>
      </c>
      <c r="KHX1" t="s">
        <v>7765</v>
      </c>
      <c r="KHY1" t="s">
        <v>7766</v>
      </c>
      <c r="KHZ1" t="s">
        <v>7767</v>
      </c>
      <c r="KIA1" t="s">
        <v>7768</v>
      </c>
      <c r="KIB1" t="s">
        <v>7769</v>
      </c>
      <c r="KIC1" t="s">
        <v>7770</v>
      </c>
      <c r="KID1" t="s">
        <v>7771</v>
      </c>
      <c r="KIE1" t="s">
        <v>7772</v>
      </c>
      <c r="KIF1" t="s">
        <v>7773</v>
      </c>
      <c r="KIG1" t="s">
        <v>7774</v>
      </c>
      <c r="KIH1" t="s">
        <v>7775</v>
      </c>
      <c r="KII1" t="s">
        <v>7776</v>
      </c>
      <c r="KIJ1" t="s">
        <v>7777</v>
      </c>
      <c r="KIK1" t="s">
        <v>7778</v>
      </c>
      <c r="KIL1" t="s">
        <v>7779</v>
      </c>
      <c r="KIM1" t="s">
        <v>7780</v>
      </c>
      <c r="KIN1" t="s">
        <v>7781</v>
      </c>
      <c r="KIO1" t="s">
        <v>7782</v>
      </c>
      <c r="KIP1" t="s">
        <v>7783</v>
      </c>
      <c r="KIQ1" t="s">
        <v>7784</v>
      </c>
      <c r="KIR1" t="s">
        <v>7785</v>
      </c>
      <c r="KIS1" t="s">
        <v>7786</v>
      </c>
      <c r="KIT1" t="s">
        <v>7787</v>
      </c>
      <c r="KIU1" t="s">
        <v>7788</v>
      </c>
      <c r="KIV1" t="s">
        <v>7789</v>
      </c>
      <c r="KIW1" t="s">
        <v>7790</v>
      </c>
      <c r="KIX1" t="s">
        <v>7791</v>
      </c>
      <c r="KIY1" t="s">
        <v>7792</v>
      </c>
      <c r="KIZ1" t="s">
        <v>7793</v>
      </c>
      <c r="KJA1" t="s">
        <v>7794</v>
      </c>
      <c r="KJB1" t="s">
        <v>7795</v>
      </c>
      <c r="KJC1" t="s">
        <v>7796</v>
      </c>
      <c r="KJD1" t="s">
        <v>7797</v>
      </c>
      <c r="KJE1" t="s">
        <v>7798</v>
      </c>
      <c r="KJF1" t="s">
        <v>7799</v>
      </c>
      <c r="KJG1" t="s">
        <v>7800</v>
      </c>
      <c r="KJH1" t="s">
        <v>7801</v>
      </c>
      <c r="KJI1" t="s">
        <v>7802</v>
      </c>
      <c r="KJJ1" t="s">
        <v>7803</v>
      </c>
      <c r="KJK1" t="s">
        <v>7804</v>
      </c>
      <c r="KJL1" t="s">
        <v>7805</v>
      </c>
      <c r="KJM1" t="s">
        <v>7806</v>
      </c>
      <c r="KJN1" t="s">
        <v>7807</v>
      </c>
      <c r="KJO1" t="s">
        <v>7808</v>
      </c>
      <c r="KJP1" t="s">
        <v>7809</v>
      </c>
      <c r="KJQ1" t="s">
        <v>7810</v>
      </c>
      <c r="KJR1" t="s">
        <v>7811</v>
      </c>
      <c r="KJS1" t="s">
        <v>7812</v>
      </c>
      <c r="KJT1" t="s">
        <v>7813</v>
      </c>
      <c r="KJU1" t="s">
        <v>7814</v>
      </c>
      <c r="KJV1" t="s">
        <v>7815</v>
      </c>
      <c r="KJW1" t="s">
        <v>7816</v>
      </c>
      <c r="KJX1" t="s">
        <v>7817</v>
      </c>
      <c r="KJY1" t="s">
        <v>7818</v>
      </c>
      <c r="KJZ1" t="s">
        <v>7819</v>
      </c>
      <c r="KKA1" t="s">
        <v>7820</v>
      </c>
      <c r="KKB1" t="s">
        <v>7821</v>
      </c>
      <c r="KKC1" t="s">
        <v>7822</v>
      </c>
      <c r="KKD1" t="s">
        <v>7823</v>
      </c>
      <c r="KKE1" t="s">
        <v>7824</v>
      </c>
      <c r="KKF1" t="s">
        <v>7825</v>
      </c>
      <c r="KKG1" t="s">
        <v>7826</v>
      </c>
      <c r="KKH1" t="s">
        <v>7827</v>
      </c>
      <c r="KKI1" t="s">
        <v>7828</v>
      </c>
      <c r="KKJ1" t="s">
        <v>7829</v>
      </c>
      <c r="KKK1" t="s">
        <v>7830</v>
      </c>
      <c r="KKL1" t="s">
        <v>7831</v>
      </c>
      <c r="KKM1" t="s">
        <v>7832</v>
      </c>
      <c r="KKN1" t="s">
        <v>7833</v>
      </c>
      <c r="KKO1" t="s">
        <v>7834</v>
      </c>
      <c r="KKP1" t="s">
        <v>7835</v>
      </c>
      <c r="KKQ1" t="s">
        <v>7836</v>
      </c>
      <c r="KKR1" t="s">
        <v>7837</v>
      </c>
      <c r="KKS1" t="s">
        <v>7838</v>
      </c>
      <c r="KKT1" t="s">
        <v>7839</v>
      </c>
      <c r="KKU1" t="s">
        <v>7840</v>
      </c>
      <c r="KKV1" t="s">
        <v>7841</v>
      </c>
      <c r="KKW1" t="s">
        <v>7842</v>
      </c>
      <c r="KKX1" t="s">
        <v>7843</v>
      </c>
      <c r="KKY1" t="s">
        <v>7844</v>
      </c>
      <c r="KKZ1" t="s">
        <v>7845</v>
      </c>
      <c r="KLA1" t="s">
        <v>7846</v>
      </c>
      <c r="KLB1" t="s">
        <v>7847</v>
      </c>
      <c r="KLC1" t="s">
        <v>7848</v>
      </c>
      <c r="KLD1" t="s">
        <v>7849</v>
      </c>
      <c r="KLE1" t="s">
        <v>7850</v>
      </c>
      <c r="KLF1" t="s">
        <v>7851</v>
      </c>
      <c r="KLG1" t="s">
        <v>7852</v>
      </c>
      <c r="KLH1" t="s">
        <v>7853</v>
      </c>
      <c r="KLI1" t="s">
        <v>7854</v>
      </c>
      <c r="KLJ1" t="s">
        <v>7855</v>
      </c>
      <c r="KLK1" t="s">
        <v>7856</v>
      </c>
      <c r="KLL1" t="s">
        <v>7857</v>
      </c>
      <c r="KLM1" t="s">
        <v>7858</v>
      </c>
      <c r="KLN1" t="s">
        <v>7859</v>
      </c>
      <c r="KLO1" t="s">
        <v>7860</v>
      </c>
      <c r="KLP1" t="s">
        <v>7861</v>
      </c>
      <c r="KLQ1" t="s">
        <v>7862</v>
      </c>
      <c r="KLR1" t="s">
        <v>7863</v>
      </c>
      <c r="KLS1" t="s">
        <v>7864</v>
      </c>
      <c r="KLT1" t="s">
        <v>7865</v>
      </c>
      <c r="KLU1" t="s">
        <v>7866</v>
      </c>
      <c r="KLV1" t="s">
        <v>7867</v>
      </c>
      <c r="KLW1" t="s">
        <v>7868</v>
      </c>
      <c r="KLX1" t="s">
        <v>7869</v>
      </c>
      <c r="KLY1" t="s">
        <v>7870</v>
      </c>
      <c r="KLZ1" t="s">
        <v>7871</v>
      </c>
      <c r="KMA1" t="s">
        <v>7872</v>
      </c>
      <c r="KMB1" t="s">
        <v>7873</v>
      </c>
      <c r="KMC1" t="s">
        <v>7874</v>
      </c>
      <c r="KMD1" t="s">
        <v>7875</v>
      </c>
      <c r="KME1" t="s">
        <v>7876</v>
      </c>
      <c r="KMF1" t="s">
        <v>7877</v>
      </c>
      <c r="KMG1" t="s">
        <v>7878</v>
      </c>
      <c r="KMH1" t="s">
        <v>7879</v>
      </c>
      <c r="KMI1" t="s">
        <v>7880</v>
      </c>
      <c r="KMJ1" t="s">
        <v>7881</v>
      </c>
      <c r="KMK1" t="s">
        <v>7882</v>
      </c>
      <c r="KML1" t="s">
        <v>7883</v>
      </c>
      <c r="KMM1" t="s">
        <v>7884</v>
      </c>
      <c r="KMN1" t="s">
        <v>7885</v>
      </c>
      <c r="KMO1" t="s">
        <v>7886</v>
      </c>
      <c r="KMP1" t="s">
        <v>7887</v>
      </c>
      <c r="KMQ1" t="s">
        <v>7888</v>
      </c>
      <c r="KMR1" t="s">
        <v>7889</v>
      </c>
      <c r="KMS1" t="s">
        <v>7890</v>
      </c>
      <c r="KMT1" t="s">
        <v>7891</v>
      </c>
      <c r="KMU1" t="s">
        <v>7892</v>
      </c>
      <c r="KMV1" t="s">
        <v>7893</v>
      </c>
      <c r="KMW1" t="s">
        <v>7894</v>
      </c>
      <c r="KMX1" t="s">
        <v>7895</v>
      </c>
      <c r="KMY1" t="s">
        <v>7896</v>
      </c>
      <c r="KMZ1" t="s">
        <v>7897</v>
      </c>
      <c r="KNA1" t="s">
        <v>7898</v>
      </c>
      <c r="KNB1" t="s">
        <v>7899</v>
      </c>
      <c r="KNC1" t="s">
        <v>7900</v>
      </c>
      <c r="KND1" t="s">
        <v>7901</v>
      </c>
      <c r="KNE1" t="s">
        <v>7902</v>
      </c>
      <c r="KNF1" t="s">
        <v>7903</v>
      </c>
      <c r="KNG1" t="s">
        <v>7904</v>
      </c>
      <c r="KNH1" t="s">
        <v>7905</v>
      </c>
      <c r="KNI1" t="s">
        <v>7906</v>
      </c>
      <c r="KNJ1" t="s">
        <v>7907</v>
      </c>
      <c r="KNK1" t="s">
        <v>7908</v>
      </c>
      <c r="KNL1" t="s">
        <v>7909</v>
      </c>
      <c r="KNM1" t="s">
        <v>7910</v>
      </c>
      <c r="KNN1" t="s">
        <v>7911</v>
      </c>
      <c r="KNO1" t="s">
        <v>7912</v>
      </c>
      <c r="KNP1" t="s">
        <v>7913</v>
      </c>
      <c r="KNQ1" t="s">
        <v>7914</v>
      </c>
      <c r="KNR1" t="s">
        <v>7915</v>
      </c>
      <c r="KNS1" t="s">
        <v>7916</v>
      </c>
      <c r="KNT1" t="s">
        <v>7917</v>
      </c>
      <c r="KNU1" t="s">
        <v>7918</v>
      </c>
      <c r="KNV1" t="s">
        <v>7919</v>
      </c>
      <c r="KNW1" t="s">
        <v>7920</v>
      </c>
      <c r="KNX1" t="s">
        <v>7921</v>
      </c>
      <c r="KNY1" t="s">
        <v>7922</v>
      </c>
      <c r="KNZ1" t="s">
        <v>7923</v>
      </c>
      <c r="KOA1" t="s">
        <v>7924</v>
      </c>
      <c r="KOB1" t="s">
        <v>7925</v>
      </c>
      <c r="KOC1" t="s">
        <v>7926</v>
      </c>
      <c r="KOD1" t="s">
        <v>7927</v>
      </c>
      <c r="KOE1" t="s">
        <v>7928</v>
      </c>
      <c r="KOF1" t="s">
        <v>7929</v>
      </c>
      <c r="KOG1" t="s">
        <v>7930</v>
      </c>
      <c r="KOH1" t="s">
        <v>7931</v>
      </c>
      <c r="KOI1" t="s">
        <v>7932</v>
      </c>
      <c r="KOJ1" t="s">
        <v>7933</v>
      </c>
      <c r="KOK1" t="s">
        <v>7934</v>
      </c>
      <c r="KOL1" t="s">
        <v>7935</v>
      </c>
      <c r="KOM1" t="s">
        <v>7936</v>
      </c>
      <c r="KON1" t="s">
        <v>7937</v>
      </c>
      <c r="KOO1" t="s">
        <v>7938</v>
      </c>
      <c r="KOP1" t="s">
        <v>7939</v>
      </c>
      <c r="KOQ1" t="s">
        <v>7940</v>
      </c>
      <c r="KOR1" t="s">
        <v>7941</v>
      </c>
      <c r="KOS1" t="s">
        <v>7942</v>
      </c>
      <c r="KOT1" t="s">
        <v>7943</v>
      </c>
      <c r="KOU1" t="s">
        <v>7944</v>
      </c>
      <c r="KOV1" t="s">
        <v>7945</v>
      </c>
      <c r="KOW1" t="s">
        <v>7946</v>
      </c>
      <c r="KOX1" t="s">
        <v>7947</v>
      </c>
      <c r="KOY1" t="s">
        <v>7948</v>
      </c>
      <c r="KOZ1" t="s">
        <v>7949</v>
      </c>
      <c r="KPA1" t="s">
        <v>7950</v>
      </c>
      <c r="KPB1" t="s">
        <v>7951</v>
      </c>
      <c r="KPC1" t="s">
        <v>7952</v>
      </c>
      <c r="KPD1" t="s">
        <v>7953</v>
      </c>
      <c r="KPE1" t="s">
        <v>7954</v>
      </c>
      <c r="KPF1" t="s">
        <v>7955</v>
      </c>
      <c r="KPG1" t="s">
        <v>7956</v>
      </c>
      <c r="KPH1" t="s">
        <v>7957</v>
      </c>
      <c r="KPI1" t="s">
        <v>7958</v>
      </c>
      <c r="KPJ1" t="s">
        <v>7959</v>
      </c>
      <c r="KPK1" t="s">
        <v>7960</v>
      </c>
      <c r="KPL1" t="s">
        <v>7961</v>
      </c>
      <c r="KPM1" t="s">
        <v>7962</v>
      </c>
      <c r="KPN1" t="s">
        <v>7963</v>
      </c>
      <c r="KPO1" t="s">
        <v>7964</v>
      </c>
      <c r="KPP1" t="s">
        <v>7965</v>
      </c>
      <c r="KPQ1" t="s">
        <v>7966</v>
      </c>
      <c r="KPR1" t="s">
        <v>7967</v>
      </c>
      <c r="KPS1" t="s">
        <v>7968</v>
      </c>
      <c r="KPT1" t="s">
        <v>7969</v>
      </c>
      <c r="KPU1" t="s">
        <v>7970</v>
      </c>
      <c r="KPV1" t="s">
        <v>7971</v>
      </c>
      <c r="KPW1" t="s">
        <v>7972</v>
      </c>
      <c r="KPX1" t="s">
        <v>7973</v>
      </c>
      <c r="KPY1" t="s">
        <v>7974</v>
      </c>
      <c r="KPZ1" t="s">
        <v>7975</v>
      </c>
      <c r="KQA1" t="s">
        <v>7976</v>
      </c>
      <c r="KQB1" t="s">
        <v>7977</v>
      </c>
      <c r="KQC1" t="s">
        <v>7978</v>
      </c>
      <c r="KQD1" t="s">
        <v>7979</v>
      </c>
      <c r="KQE1" t="s">
        <v>7980</v>
      </c>
      <c r="KQF1" t="s">
        <v>7981</v>
      </c>
      <c r="KQG1" t="s">
        <v>7982</v>
      </c>
      <c r="KQH1" t="s">
        <v>7983</v>
      </c>
      <c r="KQI1" t="s">
        <v>7984</v>
      </c>
      <c r="KQJ1" t="s">
        <v>7985</v>
      </c>
      <c r="KQK1" t="s">
        <v>7986</v>
      </c>
      <c r="KQL1" t="s">
        <v>7987</v>
      </c>
      <c r="KQM1" t="s">
        <v>7988</v>
      </c>
      <c r="KQN1" t="s">
        <v>7989</v>
      </c>
      <c r="KQO1" t="s">
        <v>7990</v>
      </c>
      <c r="KQP1" t="s">
        <v>7991</v>
      </c>
      <c r="KQQ1" t="s">
        <v>7992</v>
      </c>
      <c r="KQR1" t="s">
        <v>7993</v>
      </c>
      <c r="KQS1" t="s">
        <v>7994</v>
      </c>
      <c r="KQT1" t="s">
        <v>7995</v>
      </c>
      <c r="KQU1" t="s">
        <v>7996</v>
      </c>
      <c r="KQV1" t="s">
        <v>7997</v>
      </c>
      <c r="KQW1" t="s">
        <v>7998</v>
      </c>
      <c r="KQX1" t="s">
        <v>7999</v>
      </c>
      <c r="KQY1" t="s">
        <v>8000</v>
      </c>
      <c r="KQZ1" t="s">
        <v>8001</v>
      </c>
      <c r="KRA1" t="s">
        <v>8002</v>
      </c>
      <c r="KRB1" t="s">
        <v>8003</v>
      </c>
      <c r="KRC1" t="s">
        <v>8004</v>
      </c>
      <c r="KRD1" t="s">
        <v>8005</v>
      </c>
      <c r="KRE1" t="s">
        <v>8006</v>
      </c>
      <c r="KRF1" t="s">
        <v>8007</v>
      </c>
      <c r="KRG1" t="s">
        <v>8008</v>
      </c>
      <c r="KRH1" t="s">
        <v>8009</v>
      </c>
      <c r="KRI1" t="s">
        <v>8010</v>
      </c>
      <c r="KRJ1" t="s">
        <v>8011</v>
      </c>
      <c r="KRK1" t="s">
        <v>8012</v>
      </c>
      <c r="KRL1" t="s">
        <v>8013</v>
      </c>
      <c r="KRM1" t="s">
        <v>8014</v>
      </c>
      <c r="KRN1" t="s">
        <v>8015</v>
      </c>
      <c r="KRO1" t="s">
        <v>8016</v>
      </c>
      <c r="KRP1" t="s">
        <v>8017</v>
      </c>
      <c r="KRQ1" t="s">
        <v>8018</v>
      </c>
      <c r="KRR1" t="s">
        <v>8019</v>
      </c>
      <c r="KRS1" t="s">
        <v>8020</v>
      </c>
      <c r="KRT1" t="s">
        <v>8021</v>
      </c>
      <c r="KRU1" t="s">
        <v>8022</v>
      </c>
      <c r="KRV1" t="s">
        <v>8023</v>
      </c>
      <c r="KRW1" t="s">
        <v>8024</v>
      </c>
      <c r="KRX1" t="s">
        <v>8025</v>
      </c>
      <c r="KRY1" t="s">
        <v>8026</v>
      </c>
      <c r="KRZ1" t="s">
        <v>8027</v>
      </c>
      <c r="KSA1" t="s">
        <v>8028</v>
      </c>
      <c r="KSB1" t="s">
        <v>8029</v>
      </c>
      <c r="KSC1" t="s">
        <v>8030</v>
      </c>
      <c r="KSD1" t="s">
        <v>8031</v>
      </c>
      <c r="KSE1" t="s">
        <v>8032</v>
      </c>
      <c r="KSF1" t="s">
        <v>8033</v>
      </c>
      <c r="KSG1" t="s">
        <v>8034</v>
      </c>
      <c r="KSH1" t="s">
        <v>8035</v>
      </c>
      <c r="KSI1" t="s">
        <v>8036</v>
      </c>
      <c r="KSJ1" t="s">
        <v>8037</v>
      </c>
      <c r="KSK1" t="s">
        <v>8038</v>
      </c>
      <c r="KSL1" t="s">
        <v>8039</v>
      </c>
      <c r="KSM1" t="s">
        <v>8040</v>
      </c>
      <c r="KSN1" t="s">
        <v>8041</v>
      </c>
      <c r="KSO1" t="s">
        <v>8042</v>
      </c>
      <c r="KSP1" t="s">
        <v>8043</v>
      </c>
      <c r="KSQ1" t="s">
        <v>8044</v>
      </c>
      <c r="KSR1" t="s">
        <v>8045</v>
      </c>
      <c r="KSS1" t="s">
        <v>8046</v>
      </c>
      <c r="KST1" t="s">
        <v>8047</v>
      </c>
      <c r="KSU1" t="s">
        <v>8048</v>
      </c>
      <c r="KSV1" t="s">
        <v>8049</v>
      </c>
      <c r="KSW1" t="s">
        <v>8050</v>
      </c>
      <c r="KSX1" t="s">
        <v>8051</v>
      </c>
      <c r="KSY1" t="s">
        <v>8052</v>
      </c>
      <c r="KSZ1" t="s">
        <v>8053</v>
      </c>
      <c r="KTA1" t="s">
        <v>8054</v>
      </c>
      <c r="KTB1" t="s">
        <v>8055</v>
      </c>
      <c r="KTC1" t="s">
        <v>8056</v>
      </c>
      <c r="KTD1" t="s">
        <v>8057</v>
      </c>
      <c r="KTE1" t="s">
        <v>8058</v>
      </c>
      <c r="KTF1" t="s">
        <v>8059</v>
      </c>
      <c r="KTG1" t="s">
        <v>8060</v>
      </c>
      <c r="KTH1" t="s">
        <v>8061</v>
      </c>
      <c r="KTI1" t="s">
        <v>8062</v>
      </c>
      <c r="KTJ1" t="s">
        <v>8063</v>
      </c>
      <c r="KTK1" t="s">
        <v>8064</v>
      </c>
      <c r="KTL1" t="s">
        <v>8065</v>
      </c>
      <c r="KTM1" t="s">
        <v>8066</v>
      </c>
      <c r="KTN1" t="s">
        <v>8067</v>
      </c>
      <c r="KTO1" t="s">
        <v>8068</v>
      </c>
      <c r="KTP1" t="s">
        <v>8069</v>
      </c>
      <c r="KTQ1" t="s">
        <v>8070</v>
      </c>
      <c r="KTR1" t="s">
        <v>8071</v>
      </c>
      <c r="KTS1" t="s">
        <v>8072</v>
      </c>
      <c r="KTT1" t="s">
        <v>8073</v>
      </c>
      <c r="KTU1" t="s">
        <v>8074</v>
      </c>
      <c r="KTV1" t="s">
        <v>8075</v>
      </c>
      <c r="KTW1" t="s">
        <v>8076</v>
      </c>
      <c r="KTX1" t="s">
        <v>8077</v>
      </c>
      <c r="KTY1" t="s">
        <v>8078</v>
      </c>
      <c r="KTZ1" t="s">
        <v>8079</v>
      </c>
      <c r="KUA1" t="s">
        <v>8080</v>
      </c>
      <c r="KUB1" t="s">
        <v>8081</v>
      </c>
      <c r="KUC1" t="s">
        <v>8082</v>
      </c>
      <c r="KUD1" t="s">
        <v>8083</v>
      </c>
      <c r="KUE1" t="s">
        <v>8084</v>
      </c>
      <c r="KUF1" t="s">
        <v>8085</v>
      </c>
      <c r="KUG1" t="s">
        <v>8086</v>
      </c>
      <c r="KUH1" t="s">
        <v>8087</v>
      </c>
      <c r="KUI1" t="s">
        <v>8088</v>
      </c>
      <c r="KUJ1" t="s">
        <v>8089</v>
      </c>
      <c r="KUK1" t="s">
        <v>8090</v>
      </c>
      <c r="KUL1" t="s">
        <v>8091</v>
      </c>
      <c r="KUM1" t="s">
        <v>8092</v>
      </c>
      <c r="KUN1" t="s">
        <v>8093</v>
      </c>
      <c r="KUO1" t="s">
        <v>8094</v>
      </c>
      <c r="KUP1" t="s">
        <v>8095</v>
      </c>
      <c r="KUQ1" t="s">
        <v>8096</v>
      </c>
      <c r="KUR1" t="s">
        <v>8097</v>
      </c>
      <c r="KUS1" t="s">
        <v>8098</v>
      </c>
      <c r="KUT1" t="s">
        <v>8099</v>
      </c>
      <c r="KUU1" t="s">
        <v>8100</v>
      </c>
      <c r="KUV1" t="s">
        <v>8101</v>
      </c>
      <c r="KUW1" t="s">
        <v>8102</v>
      </c>
      <c r="KUX1" t="s">
        <v>8103</v>
      </c>
      <c r="KUY1" t="s">
        <v>8104</v>
      </c>
      <c r="KUZ1" t="s">
        <v>8105</v>
      </c>
      <c r="KVA1" t="s">
        <v>8106</v>
      </c>
      <c r="KVB1" t="s">
        <v>8107</v>
      </c>
      <c r="KVC1" t="s">
        <v>8108</v>
      </c>
      <c r="KVD1" t="s">
        <v>8109</v>
      </c>
      <c r="KVE1" t="s">
        <v>8110</v>
      </c>
      <c r="KVF1" t="s">
        <v>8111</v>
      </c>
      <c r="KVG1" t="s">
        <v>8112</v>
      </c>
      <c r="KVH1" t="s">
        <v>8113</v>
      </c>
      <c r="KVI1" t="s">
        <v>8114</v>
      </c>
      <c r="KVJ1" t="s">
        <v>8115</v>
      </c>
      <c r="KVK1" t="s">
        <v>8116</v>
      </c>
      <c r="KVL1" t="s">
        <v>8117</v>
      </c>
      <c r="KVM1" t="s">
        <v>8118</v>
      </c>
      <c r="KVN1" t="s">
        <v>8119</v>
      </c>
      <c r="KVO1" t="s">
        <v>8120</v>
      </c>
      <c r="KVP1" t="s">
        <v>8121</v>
      </c>
      <c r="KVQ1" t="s">
        <v>8122</v>
      </c>
      <c r="KVR1" t="s">
        <v>8123</v>
      </c>
      <c r="KVS1" t="s">
        <v>8124</v>
      </c>
      <c r="KVT1" t="s">
        <v>8125</v>
      </c>
      <c r="KVU1" t="s">
        <v>8126</v>
      </c>
      <c r="KVV1" t="s">
        <v>8127</v>
      </c>
      <c r="KVW1" t="s">
        <v>8128</v>
      </c>
      <c r="KVX1" t="s">
        <v>8129</v>
      </c>
      <c r="KVY1" t="s">
        <v>8130</v>
      </c>
      <c r="KVZ1" t="s">
        <v>8131</v>
      </c>
      <c r="KWA1" t="s">
        <v>8132</v>
      </c>
      <c r="KWB1" t="s">
        <v>8133</v>
      </c>
      <c r="KWC1" t="s">
        <v>8134</v>
      </c>
      <c r="KWD1" t="s">
        <v>8135</v>
      </c>
      <c r="KWE1" t="s">
        <v>8136</v>
      </c>
      <c r="KWF1" t="s">
        <v>8137</v>
      </c>
      <c r="KWG1" t="s">
        <v>8138</v>
      </c>
      <c r="KWH1" t="s">
        <v>8139</v>
      </c>
      <c r="KWI1" t="s">
        <v>8140</v>
      </c>
      <c r="KWJ1" t="s">
        <v>8141</v>
      </c>
      <c r="KWK1" t="s">
        <v>8142</v>
      </c>
      <c r="KWL1" t="s">
        <v>8143</v>
      </c>
      <c r="KWM1" t="s">
        <v>8144</v>
      </c>
      <c r="KWN1" t="s">
        <v>8145</v>
      </c>
      <c r="KWO1" t="s">
        <v>8146</v>
      </c>
      <c r="KWP1" t="s">
        <v>8147</v>
      </c>
      <c r="KWQ1" t="s">
        <v>8148</v>
      </c>
      <c r="KWR1" t="s">
        <v>8149</v>
      </c>
      <c r="KWS1" t="s">
        <v>8150</v>
      </c>
      <c r="KWT1" t="s">
        <v>8151</v>
      </c>
      <c r="KWU1" t="s">
        <v>8152</v>
      </c>
      <c r="KWV1" t="s">
        <v>8153</v>
      </c>
      <c r="KWW1" t="s">
        <v>8154</v>
      </c>
      <c r="KWX1" t="s">
        <v>8155</v>
      </c>
      <c r="KWY1" t="s">
        <v>8156</v>
      </c>
      <c r="KWZ1" t="s">
        <v>8157</v>
      </c>
      <c r="KXA1" t="s">
        <v>8158</v>
      </c>
      <c r="KXB1" t="s">
        <v>8159</v>
      </c>
      <c r="KXC1" t="s">
        <v>8160</v>
      </c>
      <c r="KXD1" t="s">
        <v>8161</v>
      </c>
      <c r="KXE1" t="s">
        <v>8162</v>
      </c>
      <c r="KXF1" t="s">
        <v>8163</v>
      </c>
      <c r="KXG1" t="s">
        <v>8164</v>
      </c>
      <c r="KXH1" t="s">
        <v>8165</v>
      </c>
      <c r="KXI1" t="s">
        <v>8166</v>
      </c>
      <c r="KXJ1" t="s">
        <v>8167</v>
      </c>
      <c r="KXK1" t="s">
        <v>8168</v>
      </c>
      <c r="KXL1" t="s">
        <v>8169</v>
      </c>
      <c r="KXM1" t="s">
        <v>8170</v>
      </c>
      <c r="KXN1" t="s">
        <v>8171</v>
      </c>
      <c r="KXO1" t="s">
        <v>8172</v>
      </c>
      <c r="KXP1" t="s">
        <v>8173</v>
      </c>
      <c r="KXQ1" t="s">
        <v>8174</v>
      </c>
      <c r="KXR1" t="s">
        <v>8175</v>
      </c>
      <c r="KXS1" t="s">
        <v>8176</v>
      </c>
      <c r="KXT1" t="s">
        <v>8177</v>
      </c>
      <c r="KXU1" t="s">
        <v>8178</v>
      </c>
      <c r="KXV1" t="s">
        <v>8179</v>
      </c>
      <c r="KXW1" t="s">
        <v>8180</v>
      </c>
      <c r="KXX1" t="s">
        <v>8181</v>
      </c>
      <c r="KXY1" t="s">
        <v>8182</v>
      </c>
      <c r="KXZ1" t="s">
        <v>8183</v>
      </c>
      <c r="KYA1" t="s">
        <v>8184</v>
      </c>
      <c r="KYB1" t="s">
        <v>8185</v>
      </c>
      <c r="KYC1" t="s">
        <v>8186</v>
      </c>
      <c r="KYD1" t="s">
        <v>8187</v>
      </c>
      <c r="KYE1" t="s">
        <v>8188</v>
      </c>
      <c r="KYF1" t="s">
        <v>8189</v>
      </c>
      <c r="KYG1" t="s">
        <v>8190</v>
      </c>
      <c r="KYH1" t="s">
        <v>8191</v>
      </c>
      <c r="KYI1" t="s">
        <v>8192</v>
      </c>
      <c r="KYJ1" t="s">
        <v>8193</v>
      </c>
      <c r="KYK1" t="s">
        <v>8194</v>
      </c>
      <c r="KYL1" t="s">
        <v>8195</v>
      </c>
      <c r="KYM1" t="s">
        <v>8196</v>
      </c>
      <c r="KYN1" t="s">
        <v>8197</v>
      </c>
      <c r="KYO1" t="s">
        <v>8198</v>
      </c>
      <c r="KYP1" t="s">
        <v>8199</v>
      </c>
      <c r="KYQ1" t="s">
        <v>8200</v>
      </c>
      <c r="KYR1" t="s">
        <v>8201</v>
      </c>
      <c r="KYS1" t="s">
        <v>8202</v>
      </c>
      <c r="KYT1" t="s">
        <v>8203</v>
      </c>
      <c r="KYU1" t="s">
        <v>8204</v>
      </c>
      <c r="KYV1" t="s">
        <v>8205</v>
      </c>
      <c r="KYW1" t="s">
        <v>8206</v>
      </c>
      <c r="KYX1" t="s">
        <v>8207</v>
      </c>
      <c r="KYY1" t="s">
        <v>8208</v>
      </c>
      <c r="KYZ1" t="s">
        <v>8209</v>
      </c>
      <c r="KZA1" t="s">
        <v>8210</v>
      </c>
      <c r="KZB1" t="s">
        <v>8211</v>
      </c>
      <c r="KZC1" t="s">
        <v>8212</v>
      </c>
      <c r="KZD1" t="s">
        <v>8213</v>
      </c>
      <c r="KZE1" t="s">
        <v>8214</v>
      </c>
      <c r="KZF1" t="s">
        <v>8215</v>
      </c>
      <c r="KZG1" t="s">
        <v>8216</v>
      </c>
      <c r="KZH1" t="s">
        <v>8217</v>
      </c>
      <c r="KZI1" t="s">
        <v>8218</v>
      </c>
      <c r="KZJ1" t="s">
        <v>8219</v>
      </c>
      <c r="KZK1" t="s">
        <v>8220</v>
      </c>
      <c r="KZL1" t="s">
        <v>8221</v>
      </c>
      <c r="KZM1" t="s">
        <v>8222</v>
      </c>
      <c r="KZN1" t="s">
        <v>8223</v>
      </c>
      <c r="KZO1" t="s">
        <v>8224</v>
      </c>
      <c r="KZP1" t="s">
        <v>8225</v>
      </c>
      <c r="KZQ1" t="s">
        <v>8226</v>
      </c>
      <c r="KZR1" t="s">
        <v>8227</v>
      </c>
      <c r="KZS1" t="s">
        <v>8228</v>
      </c>
      <c r="KZT1" t="s">
        <v>8229</v>
      </c>
      <c r="KZU1" t="s">
        <v>8230</v>
      </c>
      <c r="KZV1" t="s">
        <v>8231</v>
      </c>
      <c r="KZW1" t="s">
        <v>8232</v>
      </c>
      <c r="KZX1" t="s">
        <v>8233</v>
      </c>
      <c r="KZY1" t="s">
        <v>8234</v>
      </c>
      <c r="KZZ1" t="s">
        <v>8235</v>
      </c>
      <c r="LAA1" t="s">
        <v>8236</v>
      </c>
      <c r="LAB1" t="s">
        <v>8237</v>
      </c>
      <c r="LAC1" t="s">
        <v>8238</v>
      </c>
      <c r="LAD1" t="s">
        <v>8239</v>
      </c>
      <c r="LAE1" t="s">
        <v>8240</v>
      </c>
      <c r="LAF1" t="s">
        <v>8241</v>
      </c>
      <c r="LAG1" t="s">
        <v>8242</v>
      </c>
      <c r="LAH1" t="s">
        <v>8243</v>
      </c>
      <c r="LAI1" t="s">
        <v>8244</v>
      </c>
      <c r="LAJ1" t="s">
        <v>8245</v>
      </c>
      <c r="LAK1" t="s">
        <v>8246</v>
      </c>
      <c r="LAL1" t="s">
        <v>8247</v>
      </c>
      <c r="LAM1" t="s">
        <v>8248</v>
      </c>
      <c r="LAN1" t="s">
        <v>8249</v>
      </c>
      <c r="LAO1" t="s">
        <v>8250</v>
      </c>
      <c r="LAP1" t="s">
        <v>8251</v>
      </c>
      <c r="LAQ1" t="s">
        <v>8252</v>
      </c>
      <c r="LAR1" t="s">
        <v>8253</v>
      </c>
      <c r="LAS1" t="s">
        <v>8254</v>
      </c>
      <c r="LAT1" t="s">
        <v>8255</v>
      </c>
      <c r="LAU1" t="s">
        <v>8256</v>
      </c>
      <c r="LAV1" t="s">
        <v>8257</v>
      </c>
      <c r="LAW1" t="s">
        <v>8258</v>
      </c>
      <c r="LAX1" t="s">
        <v>8259</v>
      </c>
      <c r="LAY1" t="s">
        <v>8260</v>
      </c>
      <c r="LAZ1" t="s">
        <v>8261</v>
      </c>
      <c r="LBA1" t="s">
        <v>8262</v>
      </c>
      <c r="LBB1" t="s">
        <v>8263</v>
      </c>
      <c r="LBC1" t="s">
        <v>8264</v>
      </c>
      <c r="LBD1" t="s">
        <v>8265</v>
      </c>
      <c r="LBE1" t="s">
        <v>8266</v>
      </c>
      <c r="LBF1" t="s">
        <v>8267</v>
      </c>
      <c r="LBG1" t="s">
        <v>8268</v>
      </c>
      <c r="LBH1" t="s">
        <v>8269</v>
      </c>
      <c r="LBI1" t="s">
        <v>8270</v>
      </c>
      <c r="LBJ1" t="s">
        <v>8271</v>
      </c>
      <c r="LBK1" t="s">
        <v>8272</v>
      </c>
      <c r="LBL1" t="s">
        <v>8273</v>
      </c>
      <c r="LBM1" t="s">
        <v>8274</v>
      </c>
      <c r="LBN1" t="s">
        <v>8275</v>
      </c>
      <c r="LBO1" t="s">
        <v>8276</v>
      </c>
      <c r="LBP1" t="s">
        <v>8277</v>
      </c>
      <c r="LBQ1" t="s">
        <v>8278</v>
      </c>
      <c r="LBR1" t="s">
        <v>8279</v>
      </c>
      <c r="LBS1" t="s">
        <v>8280</v>
      </c>
      <c r="LBT1" t="s">
        <v>8281</v>
      </c>
      <c r="LBU1" t="s">
        <v>8282</v>
      </c>
      <c r="LBV1" t="s">
        <v>8283</v>
      </c>
      <c r="LBW1" t="s">
        <v>8284</v>
      </c>
      <c r="LBX1" t="s">
        <v>8285</v>
      </c>
      <c r="LBY1" t="s">
        <v>8286</v>
      </c>
      <c r="LBZ1" t="s">
        <v>8287</v>
      </c>
      <c r="LCA1" t="s">
        <v>8288</v>
      </c>
      <c r="LCB1" t="s">
        <v>8289</v>
      </c>
      <c r="LCC1" t="s">
        <v>8290</v>
      </c>
      <c r="LCD1" t="s">
        <v>8291</v>
      </c>
      <c r="LCE1" t="s">
        <v>8292</v>
      </c>
      <c r="LCF1" t="s">
        <v>8293</v>
      </c>
      <c r="LCG1" t="s">
        <v>8294</v>
      </c>
      <c r="LCH1" t="s">
        <v>8295</v>
      </c>
      <c r="LCI1" t="s">
        <v>8296</v>
      </c>
      <c r="LCJ1" t="s">
        <v>8297</v>
      </c>
      <c r="LCK1" t="s">
        <v>8298</v>
      </c>
      <c r="LCL1" t="s">
        <v>8299</v>
      </c>
      <c r="LCM1" t="s">
        <v>8300</v>
      </c>
      <c r="LCN1" t="s">
        <v>8301</v>
      </c>
      <c r="LCO1" t="s">
        <v>8302</v>
      </c>
      <c r="LCP1" t="s">
        <v>8303</v>
      </c>
      <c r="LCQ1" t="s">
        <v>8304</v>
      </c>
      <c r="LCR1" t="s">
        <v>8305</v>
      </c>
      <c r="LCS1" t="s">
        <v>8306</v>
      </c>
      <c r="LCT1" t="s">
        <v>8307</v>
      </c>
      <c r="LCU1" t="s">
        <v>8308</v>
      </c>
      <c r="LCV1" t="s">
        <v>8309</v>
      </c>
      <c r="LCW1" t="s">
        <v>8310</v>
      </c>
      <c r="LCX1" t="s">
        <v>8311</v>
      </c>
      <c r="LCY1" t="s">
        <v>8312</v>
      </c>
      <c r="LCZ1" t="s">
        <v>8313</v>
      </c>
      <c r="LDA1" t="s">
        <v>8314</v>
      </c>
      <c r="LDB1" t="s">
        <v>8315</v>
      </c>
      <c r="LDC1" t="s">
        <v>8316</v>
      </c>
      <c r="LDD1" t="s">
        <v>8317</v>
      </c>
      <c r="LDE1" t="s">
        <v>8318</v>
      </c>
      <c r="LDF1" t="s">
        <v>8319</v>
      </c>
      <c r="LDG1" t="s">
        <v>8320</v>
      </c>
      <c r="LDH1" t="s">
        <v>8321</v>
      </c>
      <c r="LDI1" t="s">
        <v>8322</v>
      </c>
      <c r="LDJ1" t="s">
        <v>8323</v>
      </c>
      <c r="LDK1" t="s">
        <v>8324</v>
      </c>
      <c r="LDL1" t="s">
        <v>8325</v>
      </c>
      <c r="LDM1" t="s">
        <v>8326</v>
      </c>
      <c r="LDN1" t="s">
        <v>8327</v>
      </c>
      <c r="LDO1" t="s">
        <v>8328</v>
      </c>
      <c r="LDP1" t="s">
        <v>8329</v>
      </c>
      <c r="LDQ1" t="s">
        <v>8330</v>
      </c>
      <c r="LDR1" t="s">
        <v>8331</v>
      </c>
      <c r="LDS1" t="s">
        <v>8332</v>
      </c>
      <c r="LDT1" t="s">
        <v>8333</v>
      </c>
      <c r="LDU1" t="s">
        <v>8334</v>
      </c>
      <c r="LDV1" t="s">
        <v>8335</v>
      </c>
      <c r="LDW1" t="s">
        <v>8336</v>
      </c>
      <c r="LDX1" t="s">
        <v>8337</v>
      </c>
      <c r="LDY1" t="s">
        <v>8338</v>
      </c>
      <c r="LDZ1" t="s">
        <v>8339</v>
      </c>
      <c r="LEA1" t="s">
        <v>8340</v>
      </c>
      <c r="LEB1" t="s">
        <v>8341</v>
      </c>
      <c r="LEC1" t="s">
        <v>8342</v>
      </c>
      <c r="LED1" t="s">
        <v>8343</v>
      </c>
      <c r="LEE1" t="s">
        <v>8344</v>
      </c>
      <c r="LEF1" t="s">
        <v>8345</v>
      </c>
      <c r="LEG1" t="s">
        <v>8346</v>
      </c>
      <c r="LEH1" t="s">
        <v>8347</v>
      </c>
      <c r="LEI1" t="s">
        <v>8348</v>
      </c>
      <c r="LEJ1" t="s">
        <v>8349</v>
      </c>
      <c r="LEK1" t="s">
        <v>8350</v>
      </c>
      <c r="LEL1" t="s">
        <v>8351</v>
      </c>
      <c r="LEM1" t="s">
        <v>8352</v>
      </c>
      <c r="LEN1" t="s">
        <v>8353</v>
      </c>
      <c r="LEO1" t="s">
        <v>8354</v>
      </c>
      <c r="LEP1" t="s">
        <v>8355</v>
      </c>
      <c r="LEQ1" t="s">
        <v>8356</v>
      </c>
      <c r="LER1" t="s">
        <v>8357</v>
      </c>
      <c r="LES1" t="s">
        <v>8358</v>
      </c>
      <c r="LET1" t="s">
        <v>8359</v>
      </c>
      <c r="LEU1" t="s">
        <v>8360</v>
      </c>
      <c r="LEV1" t="s">
        <v>8361</v>
      </c>
      <c r="LEW1" t="s">
        <v>8362</v>
      </c>
      <c r="LEX1" t="s">
        <v>8363</v>
      </c>
      <c r="LEY1" t="s">
        <v>8364</v>
      </c>
      <c r="LEZ1" t="s">
        <v>8365</v>
      </c>
      <c r="LFA1" t="s">
        <v>8366</v>
      </c>
      <c r="LFB1" t="s">
        <v>8367</v>
      </c>
      <c r="LFC1" t="s">
        <v>8368</v>
      </c>
      <c r="LFD1" t="s">
        <v>8369</v>
      </c>
      <c r="LFE1" t="s">
        <v>8370</v>
      </c>
      <c r="LFF1" t="s">
        <v>8371</v>
      </c>
      <c r="LFG1" t="s">
        <v>8372</v>
      </c>
      <c r="LFH1" t="s">
        <v>8373</v>
      </c>
      <c r="LFI1" t="s">
        <v>8374</v>
      </c>
      <c r="LFJ1" t="s">
        <v>8375</v>
      </c>
      <c r="LFK1" t="s">
        <v>8376</v>
      </c>
      <c r="LFL1" t="s">
        <v>8377</v>
      </c>
      <c r="LFM1" t="s">
        <v>8378</v>
      </c>
      <c r="LFN1" t="s">
        <v>8379</v>
      </c>
      <c r="LFO1" t="s">
        <v>8380</v>
      </c>
      <c r="LFP1" t="s">
        <v>8381</v>
      </c>
      <c r="LFQ1" t="s">
        <v>8382</v>
      </c>
      <c r="LFR1" t="s">
        <v>8383</v>
      </c>
      <c r="LFS1" t="s">
        <v>8384</v>
      </c>
      <c r="LFT1" t="s">
        <v>8385</v>
      </c>
      <c r="LFU1" t="s">
        <v>8386</v>
      </c>
      <c r="LFV1" t="s">
        <v>8387</v>
      </c>
      <c r="LFW1" t="s">
        <v>8388</v>
      </c>
      <c r="LFX1" t="s">
        <v>8389</v>
      </c>
      <c r="LFY1" t="s">
        <v>8390</v>
      </c>
      <c r="LFZ1" t="s">
        <v>8391</v>
      </c>
      <c r="LGA1" t="s">
        <v>8392</v>
      </c>
      <c r="LGB1" t="s">
        <v>8393</v>
      </c>
      <c r="LGC1" t="s">
        <v>8394</v>
      </c>
      <c r="LGD1" t="s">
        <v>8395</v>
      </c>
      <c r="LGE1" t="s">
        <v>8396</v>
      </c>
      <c r="LGF1" t="s">
        <v>8397</v>
      </c>
      <c r="LGG1" t="s">
        <v>8398</v>
      </c>
      <c r="LGH1" t="s">
        <v>8399</v>
      </c>
      <c r="LGI1" t="s">
        <v>8400</v>
      </c>
      <c r="LGJ1" t="s">
        <v>8401</v>
      </c>
      <c r="LGK1" t="s">
        <v>8402</v>
      </c>
      <c r="LGL1" t="s">
        <v>8403</v>
      </c>
      <c r="LGM1" t="s">
        <v>8404</v>
      </c>
      <c r="LGN1" t="s">
        <v>8405</v>
      </c>
      <c r="LGO1" t="s">
        <v>8406</v>
      </c>
      <c r="LGP1" t="s">
        <v>8407</v>
      </c>
      <c r="LGQ1" t="s">
        <v>8408</v>
      </c>
      <c r="LGR1" t="s">
        <v>8409</v>
      </c>
      <c r="LGS1" t="s">
        <v>8410</v>
      </c>
      <c r="LGT1" t="s">
        <v>8411</v>
      </c>
      <c r="LGU1" t="s">
        <v>8412</v>
      </c>
      <c r="LGV1" t="s">
        <v>8413</v>
      </c>
      <c r="LGW1" t="s">
        <v>8414</v>
      </c>
      <c r="LGX1" t="s">
        <v>8415</v>
      </c>
      <c r="LGY1" t="s">
        <v>8416</v>
      </c>
      <c r="LGZ1" t="s">
        <v>8417</v>
      </c>
      <c r="LHA1" t="s">
        <v>8418</v>
      </c>
      <c r="LHB1" t="s">
        <v>8419</v>
      </c>
      <c r="LHC1" t="s">
        <v>8420</v>
      </c>
      <c r="LHD1" t="s">
        <v>8421</v>
      </c>
      <c r="LHE1" t="s">
        <v>8422</v>
      </c>
      <c r="LHF1" t="s">
        <v>8423</v>
      </c>
      <c r="LHG1" t="s">
        <v>8424</v>
      </c>
      <c r="LHH1" t="s">
        <v>8425</v>
      </c>
      <c r="LHI1" t="s">
        <v>8426</v>
      </c>
      <c r="LHJ1" t="s">
        <v>8427</v>
      </c>
      <c r="LHK1" t="s">
        <v>8428</v>
      </c>
      <c r="LHL1" t="s">
        <v>8429</v>
      </c>
      <c r="LHM1" t="s">
        <v>8430</v>
      </c>
      <c r="LHN1" t="s">
        <v>8431</v>
      </c>
      <c r="LHO1" t="s">
        <v>8432</v>
      </c>
      <c r="LHP1" t="s">
        <v>8433</v>
      </c>
      <c r="LHQ1" t="s">
        <v>8434</v>
      </c>
      <c r="LHR1" t="s">
        <v>8435</v>
      </c>
      <c r="LHS1" t="s">
        <v>8436</v>
      </c>
      <c r="LHT1" t="s">
        <v>8437</v>
      </c>
      <c r="LHU1" t="s">
        <v>8438</v>
      </c>
      <c r="LHV1" t="s">
        <v>8439</v>
      </c>
      <c r="LHW1" t="s">
        <v>8440</v>
      </c>
      <c r="LHX1" t="s">
        <v>8441</v>
      </c>
      <c r="LHY1" t="s">
        <v>8442</v>
      </c>
      <c r="LHZ1" t="s">
        <v>8443</v>
      </c>
      <c r="LIA1" t="s">
        <v>8444</v>
      </c>
      <c r="LIB1" t="s">
        <v>8445</v>
      </c>
      <c r="LIC1" t="s">
        <v>8446</v>
      </c>
      <c r="LID1" t="s">
        <v>8447</v>
      </c>
      <c r="LIE1" t="s">
        <v>8448</v>
      </c>
      <c r="LIF1" t="s">
        <v>8449</v>
      </c>
      <c r="LIG1" t="s">
        <v>8450</v>
      </c>
      <c r="LIH1" t="s">
        <v>8451</v>
      </c>
      <c r="LII1" t="s">
        <v>8452</v>
      </c>
      <c r="LIJ1" t="s">
        <v>8453</v>
      </c>
      <c r="LIK1" t="s">
        <v>8454</v>
      </c>
      <c r="LIL1" t="s">
        <v>8455</v>
      </c>
      <c r="LIM1" t="s">
        <v>8456</v>
      </c>
      <c r="LIN1" t="s">
        <v>8457</v>
      </c>
      <c r="LIO1" t="s">
        <v>8458</v>
      </c>
      <c r="LIP1" t="s">
        <v>8459</v>
      </c>
      <c r="LIQ1" t="s">
        <v>8460</v>
      </c>
      <c r="LIR1" t="s">
        <v>8461</v>
      </c>
      <c r="LIS1" t="s">
        <v>8462</v>
      </c>
      <c r="LIT1" t="s">
        <v>8463</v>
      </c>
      <c r="LIU1" t="s">
        <v>8464</v>
      </c>
      <c r="LIV1" t="s">
        <v>8465</v>
      </c>
      <c r="LIW1" t="s">
        <v>8466</v>
      </c>
      <c r="LIX1" t="s">
        <v>8467</v>
      </c>
      <c r="LIY1" t="s">
        <v>8468</v>
      </c>
      <c r="LIZ1" t="s">
        <v>8469</v>
      </c>
      <c r="LJA1" t="s">
        <v>8470</v>
      </c>
      <c r="LJB1" t="s">
        <v>8471</v>
      </c>
      <c r="LJC1" t="s">
        <v>8472</v>
      </c>
      <c r="LJD1" t="s">
        <v>8473</v>
      </c>
      <c r="LJE1" t="s">
        <v>8474</v>
      </c>
      <c r="LJF1" t="s">
        <v>8475</v>
      </c>
      <c r="LJG1" t="s">
        <v>8476</v>
      </c>
      <c r="LJH1" t="s">
        <v>8477</v>
      </c>
      <c r="LJI1" t="s">
        <v>8478</v>
      </c>
      <c r="LJJ1" t="s">
        <v>8479</v>
      </c>
      <c r="LJK1" t="s">
        <v>8480</v>
      </c>
      <c r="LJL1" t="s">
        <v>8481</v>
      </c>
      <c r="LJM1" t="s">
        <v>8482</v>
      </c>
      <c r="LJN1" t="s">
        <v>8483</v>
      </c>
      <c r="LJO1" t="s">
        <v>8484</v>
      </c>
      <c r="LJP1" t="s">
        <v>8485</v>
      </c>
      <c r="LJQ1" t="s">
        <v>8486</v>
      </c>
      <c r="LJR1" t="s">
        <v>8487</v>
      </c>
      <c r="LJS1" t="s">
        <v>8488</v>
      </c>
      <c r="LJT1" t="s">
        <v>8489</v>
      </c>
      <c r="LJU1" t="s">
        <v>8490</v>
      </c>
      <c r="LJV1" t="s">
        <v>8491</v>
      </c>
      <c r="LJW1" t="s">
        <v>8492</v>
      </c>
      <c r="LJX1" t="s">
        <v>8493</v>
      </c>
      <c r="LJY1" t="s">
        <v>8494</v>
      </c>
      <c r="LJZ1" t="s">
        <v>8495</v>
      </c>
      <c r="LKA1" t="s">
        <v>8496</v>
      </c>
      <c r="LKB1" t="s">
        <v>8497</v>
      </c>
      <c r="LKC1" t="s">
        <v>8498</v>
      </c>
      <c r="LKD1" t="s">
        <v>8499</v>
      </c>
      <c r="LKE1" t="s">
        <v>8500</v>
      </c>
      <c r="LKF1" t="s">
        <v>8501</v>
      </c>
      <c r="LKG1" t="s">
        <v>8502</v>
      </c>
      <c r="LKH1" t="s">
        <v>8503</v>
      </c>
      <c r="LKI1" t="s">
        <v>8504</v>
      </c>
      <c r="LKJ1" t="s">
        <v>8505</v>
      </c>
      <c r="LKK1" t="s">
        <v>8506</v>
      </c>
      <c r="LKL1" t="s">
        <v>8507</v>
      </c>
      <c r="LKM1" t="s">
        <v>8508</v>
      </c>
      <c r="LKN1" t="s">
        <v>8509</v>
      </c>
      <c r="LKO1" t="s">
        <v>8510</v>
      </c>
      <c r="LKP1" t="s">
        <v>8511</v>
      </c>
      <c r="LKQ1" t="s">
        <v>8512</v>
      </c>
      <c r="LKR1" t="s">
        <v>8513</v>
      </c>
      <c r="LKS1" t="s">
        <v>8514</v>
      </c>
      <c r="LKT1" t="s">
        <v>8515</v>
      </c>
      <c r="LKU1" t="s">
        <v>8516</v>
      </c>
      <c r="LKV1" t="s">
        <v>8517</v>
      </c>
      <c r="LKW1" t="s">
        <v>8518</v>
      </c>
      <c r="LKX1" t="s">
        <v>8519</v>
      </c>
      <c r="LKY1" t="s">
        <v>8520</v>
      </c>
      <c r="LKZ1" t="s">
        <v>8521</v>
      </c>
      <c r="LLA1" t="s">
        <v>8522</v>
      </c>
      <c r="LLB1" t="s">
        <v>8523</v>
      </c>
      <c r="LLC1" t="s">
        <v>8524</v>
      </c>
      <c r="LLD1" t="s">
        <v>8525</v>
      </c>
      <c r="LLE1" t="s">
        <v>8526</v>
      </c>
      <c r="LLF1" t="s">
        <v>8527</v>
      </c>
      <c r="LLG1" t="s">
        <v>8528</v>
      </c>
      <c r="LLH1" t="s">
        <v>8529</v>
      </c>
      <c r="LLI1" t="s">
        <v>8530</v>
      </c>
      <c r="LLJ1" t="s">
        <v>8531</v>
      </c>
      <c r="LLK1" t="s">
        <v>8532</v>
      </c>
      <c r="LLL1" t="s">
        <v>8533</v>
      </c>
      <c r="LLM1" t="s">
        <v>8534</v>
      </c>
      <c r="LLN1" t="s">
        <v>8535</v>
      </c>
      <c r="LLO1" t="s">
        <v>8536</v>
      </c>
      <c r="LLP1" t="s">
        <v>8537</v>
      </c>
      <c r="LLQ1" t="s">
        <v>8538</v>
      </c>
      <c r="LLR1" t="s">
        <v>8539</v>
      </c>
      <c r="LLS1" t="s">
        <v>8540</v>
      </c>
      <c r="LLT1" t="s">
        <v>8541</v>
      </c>
      <c r="LLU1" t="s">
        <v>8542</v>
      </c>
      <c r="LLV1" t="s">
        <v>8543</v>
      </c>
      <c r="LLW1" t="s">
        <v>8544</v>
      </c>
      <c r="LLX1" t="s">
        <v>8545</v>
      </c>
      <c r="LLY1" t="s">
        <v>8546</v>
      </c>
      <c r="LLZ1" t="s">
        <v>8547</v>
      </c>
      <c r="LMA1" t="s">
        <v>8548</v>
      </c>
      <c r="LMB1" t="s">
        <v>8549</v>
      </c>
      <c r="LMC1" t="s">
        <v>8550</v>
      </c>
      <c r="LMD1" t="s">
        <v>8551</v>
      </c>
      <c r="LME1" t="s">
        <v>8552</v>
      </c>
      <c r="LMF1" t="s">
        <v>8553</v>
      </c>
      <c r="LMG1" t="s">
        <v>8554</v>
      </c>
      <c r="LMH1" t="s">
        <v>8555</v>
      </c>
      <c r="LMI1" t="s">
        <v>8556</v>
      </c>
      <c r="LMJ1" t="s">
        <v>8557</v>
      </c>
      <c r="LMK1" t="s">
        <v>8558</v>
      </c>
      <c r="LML1" t="s">
        <v>8559</v>
      </c>
      <c r="LMM1" t="s">
        <v>8560</v>
      </c>
      <c r="LMN1" t="s">
        <v>8561</v>
      </c>
      <c r="LMO1" t="s">
        <v>8562</v>
      </c>
      <c r="LMP1" t="s">
        <v>8563</v>
      </c>
      <c r="LMQ1" t="s">
        <v>8564</v>
      </c>
      <c r="LMR1" t="s">
        <v>8565</v>
      </c>
      <c r="LMS1" t="s">
        <v>8566</v>
      </c>
      <c r="LMT1" t="s">
        <v>8567</v>
      </c>
      <c r="LMU1" t="s">
        <v>8568</v>
      </c>
      <c r="LMV1" t="s">
        <v>8569</v>
      </c>
      <c r="LMW1" t="s">
        <v>8570</v>
      </c>
      <c r="LMX1" t="s">
        <v>8571</v>
      </c>
      <c r="LMY1" t="s">
        <v>8572</v>
      </c>
      <c r="LMZ1" t="s">
        <v>8573</v>
      </c>
      <c r="LNA1" t="s">
        <v>8574</v>
      </c>
      <c r="LNB1" t="s">
        <v>8575</v>
      </c>
      <c r="LNC1" t="s">
        <v>8576</v>
      </c>
      <c r="LND1" t="s">
        <v>8577</v>
      </c>
      <c r="LNE1" t="s">
        <v>8578</v>
      </c>
      <c r="LNF1" t="s">
        <v>8579</v>
      </c>
      <c r="LNG1" t="s">
        <v>8580</v>
      </c>
      <c r="LNH1" t="s">
        <v>8581</v>
      </c>
      <c r="LNI1" t="s">
        <v>8582</v>
      </c>
      <c r="LNJ1" t="s">
        <v>8583</v>
      </c>
      <c r="LNK1" t="s">
        <v>8584</v>
      </c>
      <c r="LNL1" t="s">
        <v>8585</v>
      </c>
      <c r="LNM1" t="s">
        <v>8586</v>
      </c>
      <c r="LNN1" t="s">
        <v>8587</v>
      </c>
      <c r="LNO1" t="s">
        <v>8588</v>
      </c>
      <c r="LNP1" t="s">
        <v>8589</v>
      </c>
      <c r="LNQ1" t="s">
        <v>8590</v>
      </c>
      <c r="LNR1" t="s">
        <v>8591</v>
      </c>
      <c r="LNS1" t="s">
        <v>8592</v>
      </c>
      <c r="LNT1" t="s">
        <v>8593</v>
      </c>
      <c r="LNU1" t="s">
        <v>8594</v>
      </c>
      <c r="LNV1" t="s">
        <v>8595</v>
      </c>
      <c r="LNW1" t="s">
        <v>8596</v>
      </c>
      <c r="LNX1" t="s">
        <v>8597</v>
      </c>
      <c r="LNY1" t="s">
        <v>8598</v>
      </c>
      <c r="LNZ1" t="s">
        <v>8599</v>
      </c>
      <c r="LOA1" t="s">
        <v>8600</v>
      </c>
      <c r="LOB1" t="s">
        <v>8601</v>
      </c>
      <c r="LOC1" t="s">
        <v>8602</v>
      </c>
      <c r="LOD1" t="s">
        <v>8603</v>
      </c>
      <c r="LOE1" t="s">
        <v>8604</v>
      </c>
      <c r="LOF1" t="s">
        <v>8605</v>
      </c>
      <c r="LOG1" t="s">
        <v>8606</v>
      </c>
      <c r="LOH1" t="s">
        <v>8607</v>
      </c>
      <c r="LOI1" t="s">
        <v>8608</v>
      </c>
      <c r="LOJ1" t="s">
        <v>8609</v>
      </c>
      <c r="LOK1" t="s">
        <v>8610</v>
      </c>
      <c r="LOL1" t="s">
        <v>8611</v>
      </c>
      <c r="LOM1" t="s">
        <v>8612</v>
      </c>
      <c r="LON1" t="s">
        <v>8613</v>
      </c>
      <c r="LOO1" t="s">
        <v>8614</v>
      </c>
      <c r="LOP1" t="s">
        <v>8615</v>
      </c>
      <c r="LOQ1" t="s">
        <v>8616</v>
      </c>
      <c r="LOR1" t="s">
        <v>8617</v>
      </c>
      <c r="LOS1" t="s">
        <v>8618</v>
      </c>
      <c r="LOT1" t="s">
        <v>8619</v>
      </c>
      <c r="LOU1" t="s">
        <v>8620</v>
      </c>
      <c r="LOV1" t="s">
        <v>8621</v>
      </c>
      <c r="LOW1" t="s">
        <v>8622</v>
      </c>
      <c r="LOX1" t="s">
        <v>8623</v>
      </c>
      <c r="LOY1" t="s">
        <v>8624</v>
      </c>
      <c r="LOZ1" t="s">
        <v>8625</v>
      </c>
      <c r="LPA1" t="s">
        <v>8626</v>
      </c>
      <c r="LPB1" t="s">
        <v>8627</v>
      </c>
      <c r="LPC1" t="s">
        <v>8628</v>
      </c>
      <c r="LPD1" t="s">
        <v>8629</v>
      </c>
      <c r="LPE1" t="s">
        <v>8630</v>
      </c>
      <c r="LPF1" t="s">
        <v>8631</v>
      </c>
      <c r="LPG1" t="s">
        <v>8632</v>
      </c>
      <c r="LPH1" t="s">
        <v>8633</v>
      </c>
      <c r="LPI1" t="s">
        <v>8634</v>
      </c>
      <c r="LPJ1" t="s">
        <v>8635</v>
      </c>
      <c r="LPK1" t="s">
        <v>8636</v>
      </c>
      <c r="LPL1" t="s">
        <v>8637</v>
      </c>
      <c r="LPM1" t="s">
        <v>8638</v>
      </c>
      <c r="LPN1" t="s">
        <v>8639</v>
      </c>
      <c r="LPO1" t="s">
        <v>8640</v>
      </c>
      <c r="LPP1" t="s">
        <v>8641</v>
      </c>
      <c r="LPQ1" t="s">
        <v>8642</v>
      </c>
      <c r="LPR1" t="s">
        <v>8643</v>
      </c>
      <c r="LPS1" t="s">
        <v>8644</v>
      </c>
      <c r="LPT1" t="s">
        <v>8645</v>
      </c>
      <c r="LPU1" t="s">
        <v>8646</v>
      </c>
      <c r="LPV1" t="s">
        <v>8647</v>
      </c>
      <c r="LPW1" t="s">
        <v>8648</v>
      </c>
      <c r="LPX1" t="s">
        <v>8649</v>
      </c>
      <c r="LPY1" t="s">
        <v>8650</v>
      </c>
      <c r="LPZ1" t="s">
        <v>8651</v>
      </c>
      <c r="LQA1" t="s">
        <v>8652</v>
      </c>
      <c r="LQB1" t="s">
        <v>8653</v>
      </c>
      <c r="LQC1" t="s">
        <v>8654</v>
      </c>
      <c r="LQD1" t="s">
        <v>8655</v>
      </c>
      <c r="LQE1" t="s">
        <v>8656</v>
      </c>
      <c r="LQF1" t="s">
        <v>8657</v>
      </c>
      <c r="LQG1" t="s">
        <v>8658</v>
      </c>
      <c r="LQH1" t="s">
        <v>8659</v>
      </c>
      <c r="LQI1" t="s">
        <v>8660</v>
      </c>
      <c r="LQJ1" t="s">
        <v>8661</v>
      </c>
      <c r="LQK1" t="s">
        <v>8662</v>
      </c>
      <c r="LQL1" t="s">
        <v>8663</v>
      </c>
      <c r="LQM1" t="s">
        <v>8664</v>
      </c>
      <c r="LQN1" t="s">
        <v>8665</v>
      </c>
      <c r="LQO1" t="s">
        <v>8666</v>
      </c>
      <c r="LQP1" t="s">
        <v>8667</v>
      </c>
      <c r="LQQ1" t="s">
        <v>8668</v>
      </c>
      <c r="LQR1" t="s">
        <v>8669</v>
      </c>
      <c r="LQS1" t="s">
        <v>8670</v>
      </c>
      <c r="LQT1" t="s">
        <v>8671</v>
      </c>
      <c r="LQU1" t="s">
        <v>8672</v>
      </c>
      <c r="LQV1" t="s">
        <v>8673</v>
      </c>
      <c r="LQW1" t="s">
        <v>8674</v>
      </c>
      <c r="LQX1" t="s">
        <v>8675</v>
      </c>
      <c r="LQY1" t="s">
        <v>8676</v>
      </c>
      <c r="LQZ1" t="s">
        <v>8677</v>
      </c>
      <c r="LRA1" t="s">
        <v>8678</v>
      </c>
      <c r="LRB1" t="s">
        <v>8679</v>
      </c>
      <c r="LRC1" t="s">
        <v>8680</v>
      </c>
      <c r="LRD1" t="s">
        <v>8681</v>
      </c>
      <c r="LRE1" t="s">
        <v>8682</v>
      </c>
      <c r="LRF1" t="s">
        <v>8683</v>
      </c>
      <c r="LRG1" t="s">
        <v>8684</v>
      </c>
      <c r="LRH1" t="s">
        <v>8685</v>
      </c>
      <c r="LRI1" t="s">
        <v>8686</v>
      </c>
      <c r="LRJ1" t="s">
        <v>8687</v>
      </c>
      <c r="LRK1" t="s">
        <v>8688</v>
      </c>
      <c r="LRL1" t="s">
        <v>8689</v>
      </c>
      <c r="LRM1" t="s">
        <v>8690</v>
      </c>
      <c r="LRN1" t="s">
        <v>8691</v>
      </c>
      <c r="LRO1" t="s">
        <v>8692</v>
      </c>
      <c r="LRP1" t="s">
        <v>8693</v>
      </c>
      <c r="LRQ1" t="s">
        <v>8694</v>
      </c>
      <c r="LRR1" t="s">
        <v>8695</v>
      </c>
      <c r="LRS1" t="s">
        <v>8696</v>
      </c>
      <c r="LRT1" t="s">
        <v>8697</v>
      </c>
      <c r="LRU1" t="s">
        <v>8698</v>
      </c>
      <c r="LRV1" t="s">
        <v>8699</v>
      </c>
      <c r="LRW1" t="s">
        <v>8700</v>
      </c>
      <c r="LRX1" t="s">
        <v>8701</v>
      </c>
      <c r="LRY1" t="s">
        <v>8702</v>
      </c>
      <c r="LRZ1" t="s">
        <v>8703</v>
      </c>
      <c r="LSA1" t="s">
        <v>8704</v>
      </c>
      <c r="LSB1" t="s">
        <v>8705</v>
      </c>
      <c r="LSC1" t="s">
        <v>8706</v>
      </c>
      <c r="LSD1" t="s">
        <v>8707</v>
      </c>
      <c r="LSE1" t="s">
        <v>8708</v>
      </c>
      <c r="LSF1" t="s">
        <v>8709</v>
      </c>
      <c r="LSG1" t="s">
        <v>8710</v>
      </c>
      <c r="LSH1" t="s">
        <v>8711</v>
      </c>
      <c r="LSI1" t="s">
        <v>8712</v>
      </c>
      <c r="LSJ1" t="s">
        <v>8713</v>
      </c>
      <c r="LSK1" t="s">
        <v>8714</v>
      </c>
      <c r="LSL1" t="s">
        <v>8715</v>
      </c>
      <c r="LSM1" t="s">
        <v>8716</v>
      </c>
      <c r="LSN1" t="s">
        <v>8717</v>
      </c>
      <c r="LSO1" t="s">
        <v>8718</v>
      </c>
      <c r="LSP1" t="s">
        <v>8719</v>
      </c>
      <c r="LSQ1" t="s">
        <v>8720</v>
      </c>
      <c r="LSR1" t="s">
        <v>8721</v>
      </c>
      <c r="LSS1" t="s">
        <v>8722</v>
      </c>
      <c r="LST1" t="s">
        <v>8723</v>
      </c>
      <c r="LSU1" t="s">
        <v>8724</v>
      </c>
      <c r="LSV1" t="s">
        <v>8725</v>
      </c>
      <c r="LSW1" t="s">
        <v>8726</v>
      </c>
      <c r="LSX1" t="s">
        <v>8727</v>
      </c>
      <c r="LSY1" t="s">
        <v>8728</v>
      </c>
      <c r="LSZ1" t="s">
        <v>8729</v>
      </c>
      <c r="LTA1" t="s">
        <v>8730</v>
      </c>
      <c r="LTB1" t="s">
        <v>8731</v>
      </c>
      <c r="LTC1" t="s">
        <v>8732</v>
      </c>
      <c r="LTD1" t="s">
        <v>8733</v>
      </c>
      <c r="LTE1" t="s">
        <v>8734</v>
      </c>
      <c r="LTF1" t="s">
        <v>8735</v>
      </c>
      <c r="LTG1" t="s">
        <v>8736</v>
      </c>
      <c r="LTH1" t="s">
        <v>8737</v>
      </c>
      <c r="LTI1" t="s">
        <v>8738</v>
      </c>
      <c r="LTJ1" t="s">
        <v>8739</v>
      </c>
      <c r="LTK1" t="s">
        <v>8740</v>
      </c>
      <c r="LTL1" t="s">
        <v>8741</v>
      </c>
      <c r="LTM1" t="s">
        <v>8742</v>
      </c>
      <c r="LTN1" t="s">
        <v>8743</v>
      </c>
      <c r="LTO1" t="s">
        <v>8744</v>
      </c>
      <c r="LTP1" t="s">
        <v>8745</v>
      </c>
      <c r="LTQ1" t="s">
        <v>8746</v>
      </c>
      <c r="LTR1" t="s">
        <v>8747</v>
      </c>
      <c r="LTS1" t="s">
        <v>8748</v>
      </c>
      <c r="LTT1" t="s">
        <v>8749</v>
      </c>
      <c r="LTU1" t="s">
        <v>8750</v>
      </c>
      <c r="LTV1" t="s">
        <v>8751</v>
      </c>
      <c r="LTW1" t="s">
        <v>8752</v>
      </c>
      <c r="LTX1" t="s">
        <v>8753</v>
      </c>
      <c r="LTY1" t="s">
        <v>8754</v>
      </c>
      <c r="LTZ1" t="s">
        <v>8755</v>
      </c>
      <c r="LUA1" t="s">
        <v>8756</v>
      </c>
      <c r="LUB1" t="s">
        <v>8757</v>
      </c>
      <c r="LUC1" t="s">
        <v>8758</v>
      </c>
      <c r="LUD1" t="s">
        <v>8759</v>
      </c>
      <c r="LUE1" t="s">
        <v>8760</v>
      </c>
      <c r="LUF1" t="s">
        <v>8761</v>
      </c>
      <c r="LUG1" t="s">
        <v>8762</v>
      </c>
      <c r="LUH1" t="s">
        <v>8763</v>
      </c>
      <c r="LUI1" t="s">
        <v>8764</v>
      </c>
      <c r="LUJ1" t="s">
        <v>8765</v>
      </c>
      <c r="LUK1" t="s">
        <v>8766</v>
      </c>
      <c r="LUL1" t="s">
        <v>8767</v>
      </c>
      <c r="LUM1" t="s">
        <v>8768</v>
      </c>
      <c r="LUN1" t="s">
        <v>8769</v>
      </c>
      <c r="LUO1" t="s">
        <v>8770</v>
      </c>
      <c r="LUP1" t="s">
        <v>8771</v>
      </c>
      <c r="LUQ1" t="s">
        <v>8772</v>
      </c>
      <c r="LUR1" t="s">
        <v>8773</v>
      </c>
      <c r="LUS1" t="s">
        <v>8774</v>
      </c>
      <c r="LUT1" t="s">
        <v>8775</v>
      </c>
      <c r="LUU1" t="s">
        <v>8776</v>
      </c>
      <c r="LUV1" t="s">
        <v>8777</v>
      </c>
      <c r="LUW1" t="s">
        <v>8778</v>
      </c>
      <c r="LUX1" t="s">
        <v>8779</v>
      </c>
      <c r="LUY1" t="s">
        <v>8780</v>
      </c>
      <c r="LUZ1" t="s">
        <v>8781</v>
      </c>
      <c r="LVA1" t="s">
        <v>8782</v>
      </c>
      <c r="LVB1" t="s">
        <v>8783</v>
      </c>
      <c r="LVC1" t="s">
        <v>8784</v>
      </c>
      <c r="LVD1" t="s">
        <v>8785</v>
      </c>
      <c r="LVE1" t="s">
        <v>8786</v>
      </c>
      <c r="LVF1" t="s">
        <v>8787</v>
      </c>
      <c r="LVG1" t="s">
        <v>8788</v>
      </c>
      <c r="LVH1" t="s">
        <v>8789</v>
      </c>
      <c r="LVI1" t="s">
        <v>8790</v>
      </c>
      <c r="LVJ1" t="s">
        <v>8791</v>
      </c>
      <c r="LVK1" t="s">
        <v>8792</v>
      </c>
      <c r="LVL1" t="s">
        <v>8793</v>
      </c>
      <c r="LVM1" t="s">
        <v>8794</v>
      </c>
      <c r="LVN1" t="s">
        <v>8795</v>
      </c>
      <c r="LVO1" t="s">
        <v>8796</v>
      </c>
      <c r="LVP1" t="s">
        <v>8797</v>
      </c>
      <c r="LVQ1" t="s">
        <v>8798</v>
      </c>
      <c r="LVR1" t="s">
        <v>8799</v>
      </c>
      <c r="LVS1" t="s">
        <v>8800</v>
      </c>
      <c r="LVT1" t="s">
        <v>8801</v>
      </c>
      <c r="LVU1" t="s">
        <v>8802</v>
      </c>
      <c r="LVV1" t="s">
        <v>8803</v>
      </c>
      <c r="LVW1" t="s">
        <v>8804</v>
      </c>
      <c r="LVX1" t="s">
        <v>8805</v>
      </c>
      <c r="LVY1" t="s">
        <v>8806</v>
      </c>
      <c r="LVZ1" t="s">
        <v>8807</v>
      </c>
      <c r="LWA1" t="s">
        <v>8808</v>
      </c>
      <c r="LWB1" t="s">
        <v>8809</v>
      </c>
      <c r="LWC1" t="s">
        <v>8810</v>
      </c>
      <c r="LWD1" t="s">
        <v>8811</v>
      </c>
      <c r="LWE1" t="s">
        <v>8812</v>
      </c>
      <c r="LWF1" t="s">
        <v>8813</v>
      </c>
      <c r="LWG1" t="s">
        <v>8814</v>
      </c>
      <c r="LWH1" t="s">
        <v>8815</v>
      </c>
      <c r="LWI1" t="s">
        <v>8816</v>
      </c>
      <c r="LWJ1" t="s">
        <v>8817</v>
      </c>
      <c r="LWK1" t="s">
        <v>8818</v>
      </c>
      <c r="LWL1" t="s">
        <v>8819</v>
      </c>
      <c r="LWM1" t="s">
        <v>8820</v>
      </c>
      <c r="LWN1" t="s">
        <v>8821</v>
      </c>
      <c r="LWO1" t="s">
        <v>8822</v>
      </c>
      <c r="LWP1" t="s">
        <v>8823</v>
      </c>
      <c r="LWQ1" t="s">
        <v>8824</v>
      </c>
      <c r="LWR1" t="s">
        <v>8825</v>
      </c>
      <c r="LWS1" t="s">
        <v>8826</v>
      </c>
      <c r="LWT1" t="s">
        <v>8827</v>
      </c>
      <c r="LWU1" t="s">
        <v>8828</v>
      </c>
      <c r="LWV1" t="s">
        <v>8829</v>
      </c>
      <c r="LWW1" t="s">
        <v>8830</v>
      </c>
      <c r="LWX1" t="s">
        <v>8831</v>
      </c>
      <c r="LWY1" t="s">
        <v>8832</v>
      </c>
      <c r="LWZ1" t="s">
        <v>8833</v>
      </c>
      <c r="LXA1" t="s">
        <v>8834</v>
      </c>
      <c r="LXB1" t="s">
        <v>8835</v>
      </c>
      <c r="LXC1" t="s">
        <v>8836</v>
      </c>
      <c r="LXD1" t="s">
        <v>8837</v>
      </c>
      <c r="LXE1" t="s">
        <v>8838</v>
      </c>
      <c r="LXF1" t="s">
        <v>8839</v>
      </c>
      <c r="LXG1" t="s">
        <v>8840</v>
      </c>
      <c r="LXH1" t="s">
        <v>8841</v>
      </c>
      <c r="LXI1" t="s">
        <v>8842</v>
      </c>
      <c r="LXJ1" t="s">
        <v>8843</v>
      </c>
      <c r="LXK1" t="s">
        <v>8844</v>
      </c>
      <c r="LXL1" t="s">
        <v>8845</v>
      </c>
      <c r="LXM1" t="s">
        <v>8846</v>
      </c>
      <c r="LXN1" t="s">
        <v>8847</v>
      </c>
      <c r="LXO1" t="s">
        <v>8848</v>
      </c>
      <c r="LXP1" t="s">
        <v>8849</v>
      </c>
      <c r="LXQ1" t="s">
        <v>8850</v>
      </c>
      <c r="LXR1" t="s">
        <v>8851</v>
      </c>
      <c r="LXS1" t="s">
        <v>8852</v>
      </c>
      <c r="LXT1" t="s">
        <v>8853</v>
      </c>
      <c r="LXU1" t="s">
        <v>8854</v>
      </c>
      <c r="LXV1" t="s">
        <v>8855</v>
      </c>
      <c r="LXW1" t="s">
        <v>8856</v>
      </c>
      <c r="LXX1" t="s">
        <v>8857</v>
      </c>
      <c r="LXY1" t="s">
        <v>8858</v>
      </c>
      <c r="LXZ1" t="s">
        <v>8859</v>
      </c>
      <c r="LYA1" t="s">
        <v>8860</v>
      </c>
      <c r="LYB1" t="s">
        <v>8861</v>
      </c>
      <c r="LYC1" t="s">
        <v>8862</v>
      </c>
      <c r="LYD1" t="s">
        <v>8863</v>
      </c>
      <c r="LYE1" t="s">
        <v>8864</v>
      </c>
      <c r="LYF1" t="s">
        <v>8865</v>
      </c>
      <c r="LYG1" t="s">
        <v>8866</v>
      </c>
      <c r="LYH1" t="s">
        <v>8867</v>
      </c>
      <c r="LYI1" t="s">
        <v>8868</v>
      </c>
      <c r="LYJ1" t="s">
        <v>8869</v>
      </c>
      <c r="LYK1" t="s">
        <v>8870</v>
      </c>
      <c r="LYL1" t="s">
        <v>8871</v>
      </c>
      <c r="LYM1" t="s">
        <v>8872</v>
      </c>
      <c r="LYN1" t="s">
        <v>8873</v>
      </c>
      <c r="LYO1" t="s">
        <v>8874</v>
      </c>
      <c r="LYP1" t="s">
        <v>8875</v>
      </c>
      <c r="LYQ1" t="s">
        <v>8876</v>
      </c>
      <c r="LYR1" t="s">
        <v>8877</v>
      </c>
      <c r="LYS1" t="s">
        <v>8878</v>
      </c>
      <c r="LYT1" t="s">
        <v>8879</v>
      </c>
      <c r="LYU1" t="s">
        <v>8880</v>
      </c>
      <c r="LYV1" t="s">
        <v>8881</v>
      </c>
      <c r="LYW1" t="s">
        <v>8882</v>
      </c>
      <c r="LYX1" t="s">
        <v>8883</v>
      </c>
      <c r="LYY1" t="s">
        <v>8884</v>
      </c>
      <c r="LYZ1" t="s">
        <v>8885</v>
      </c>
      <c r="LZA1" t="s">
        <v>8886</v>
      </c>
      <c r="LZB1" t="s">
        <v>8887</v>
      </c>
      <c r="LZC1" t="s">
        <v>8888</v>
      </c>
      <c r="LZD1" t="s">
        <v>8889</v>
      </c>
      <c r="LZE1" t="s">
        <v>8890</v>
      </c>
      <c r="LZF1" t="s">
        <v>8891</v>
      </c>
      <c r="LZG1" t="s">
        <v>8892</v>
      </c>
      <c r="LZH1" t="s">
        <v>8893</v>
      </c>
      <c r="LZI1" t="s">
        <v>8894</v>
      </c>
      <c r="LZJ1" t="s">
        <v>8895</v>
      </c>
      <c r="LZK1" t="s">
        <v>8896</v>
      </c>
      <c r="LZL1" t="s">
        <v>8897</v>
      </c>
      <c r="LZM1" t="s">
        <v>8898</v>
      </c>
      <c r="LZN1" t="s">
        <v>8899</v>
      </c>
      <c r="LZO1" t="s">
        <v>8900</v>
      </c>
      <c r="LZP1" t="s">
        <v>8901</v>
      </c>
      <c r="LZQ1" t="s">
        <v>8902</v>
      </c>
      <c r="LZR1" t="s">
        <v>8903</v>
      </c>
      <c r="LZS1" t="s">
        <v>8904</v>
      </c>
      <c r="LZT1" t="s">
        <v>8905</v>
      </c>
      <c r="LZU1" t="s">
        <v>8906</v>
      </c>
      <c r="LZV1" t="s">
        <v>8907</v>
      </c>
      <c r="LZW1" t="s">
        <v>8908</v>
      </c>
      <c r="LZX1" t="s">
        <v>8909</v>
      </c>
      <c r="LZY1" t="s">
        <v>8910</v>
      </c>
      <c r="LZZ1" t="s">
        <v>8911</v>
      </c>
      <c r="MAA1" t="s">
        <v>8912</v>
      </c>
      <c r="MAB1" t="s">
        <v>8913</v>
      </c>
      <c r="MAC1" t="s">
        <v>8914</v>
      </c>
      <c r="MAD1" t="s">
        <v>8915</v>
      </c>
      <c r="MAE1" t="s">
        <v>8916</v>
      </c>
      <c r="MAF1" t="s">
        <v>8917</v>
      </c>
      <c r="MAG1" t="s">
        <v>8918</v>
      </c>
      <c r="MAH1" t="s">
        <v>8919</v>
      </c>
      <c r="MAI1" t="s">
        <v>8920</v>
      </c>
      <c r="MAJ1" t="s">
        <v>8921</v>
      </c>
      <c r="MAK1" t="s">
        <v>8922</v>
      </c>
      <c r="MAL1" t="s">
        <v>8923</v>
      </c>
      <c r="MAM1" t="s">
        <v>8924</v>
      </c>
      <c r="MAN1" t="s">
        <v>8925</v>
      </c>
      <c r="MAO1" t="s">
        <v>8926</v>
      </c>
      <c r="MAP1" t="s">
        <v>8927</v>
      </c>
      <c r="MAQ1" t="s">
        <v>8928</v>
      </c>
      <c r="MAR1" t="s">
        <v>8929</v>
      </c>
      <c r="MAS1" t="s">
        <v>8930</v>
      </c>
      <c r="MAT1" t="s">
        <v>8931</v>
      </c>
      <c r="MAU1" t="s">
        <v>8932</v>
      </c>
      <c r="MAV1" t="s">
        <v>8933</v>
      </c>
      <c r="MAW1" t="s">
        <v>8934</v>
      </c>
      <c r="MAX1" t="s">
        <v>8935</v>
      </c>
      <c r="MAY1" t="s">
        <v>8936</v>
      </c>
      <c r="MAZ1" t="s">
        <v>8937</v>
      </c>
      <c r="MBA1" t="s">
        <v>8938</v>
      </c>
      <c r="MBB1" t="s">
        <v>8939</v>
      </c>
      <c r="MBC1" t="s">
        <v>8940</v>
      </c>
      <c r="MBD1" t="s">
        <v>8941</v>
      </c>
      <c r="MBE1" t="s">
        <v>8942</v>
      </c>
      <c r="MBF1" t="s">
        <v>8943</v>
      </c>
      <c r="MBG1" t="s">
        <v>8944</v>
      </c>
      <c r="MBH1" t="s">
        <v>8945</v>
      </c>
      <c r="MBI1" t="s">
        <v>8946</v>
      </c>
      <c r="MBJ1" t="s">
        <v>8947</v>
      </c>
      <c r="MBK1" t="s">
        <v>8948</v>
      </c>
      <c r="MBL1" t="s">
        <v>8949</v>
      </c>
      <c r="MBM1" t="s">
        <v>8950</v>
      </c>
      <c r="MBN1" t="s">
        <v>8951</v>
      </c>
      <c r="MBO1" t="s">
        <v>8952</v>
      </c>
      <c r="MBP1" t="s">
        <v>8953</v>
      </c>
      <c r="MBQ1" t="s">
        <v>8954</v>
      </c>
      <c r="MBR1" t="s">
        <v>8955</v>
      </c>
      <c r="MBS1" t="s">
        <v>8956</v>
      </c>
      <c r="MBT1" t="s">
        <v>8957</v>
      </c>
      <c r="MBU1" t="s">
        <v>8958</v>
      </c>
      <c r="MBV1" t="s">
        <v>8959</v>
      </c>
      <c r="MBW1" t="s">
        <v>8960</v>
      </c>
      <c r="MBX1" t="s">
        <v>8961</v>
      </c>
      <c r="MBY1" t="s">
        <v>8962</v>
      </c>
      <c r="MBZ1" t="s">
        <v>8963</v>
      </c>
      <c r="MCA1" t="s">
        <v>8964</v>
      </c>
      <c r="MCB1" t="s">
        <v>8965</v>
      </c>
      <c r="MCC1" t="s">
        <v>8966</v>
      </c>
      <c r="MCD1" t="s">
        <v>8967</v>
      </c>
      <c r="MCE1" t="s">
        <v>8968</v>
      </c>
      <c r="MCF1" t="s">
        <v>8969</v>
      </c>
      <c r="MCG1" t="s">
        <v>8970</v>
      </c>
      <c r="MCH1" t="s">
        <v>8971</v>
      </c>
      <c r="MCI1" t="s">
        <v>8972</v>
      </c>
      <c r="MCJ1" t="s">
        <v>8973</v>
      </c>
      <c r="MCK1" t="s">
        <v>8974</v>
      </c>
      <c r="MCL1" t="s">
        <v>8975</v>
      </c>
      <c r="MCM1" t="s">
        <v>8976</v>
      </c>
      <c r="MCN1" t="s">
        <v>8977</v>
      </c>
      <c r="MCO1" t="s">
        <v>8978</v>
      </c>
      <c r="MCP1" t="s">
        <v>8979</v>
      </c>
      <c r="MCQ1" t="s">
        <v>8980</v>
      </c>
      <c r="MCR1" t="s">
        <v>8981</v>
      </c>
      <c r="MCS1" t="s">
        <v>8982</v>
      </c>
      <c r="MCT1" t="s">
        <v>8983</v>
      </c>
      <c r="MCU1" t="s">
        <v>8984</v>
      </c>
      <c r="MCV1" t="s">
        <v>8985</v>
      </c>
      <c r="MCW1" t="s">
        <v>8986</v>
      </c>
      <c r="MCX1" t="s">
        <v>8987</v>
      </c>
      <c r="MCY1" t="s">
        <v>8988</v>
      </c>
      <c r="MCZ1" t="s">
        <v>8989</v>
      </c>
      <c r="MDA1" t="s">
        <v>8990</v>
      </c>
      <c r="MDB1" t="s">
        <v>8991</v>
      </c>
      <c r="MDC1" t="s">
        <v>8992</v>
      </c>
      <c r="MDD1" t="s">
        <v>8993</v>
      </c>
      <c r="MDE1" t="s">
        <v>8994</v>
      </c>
      <c r="MDF1" t="s">
        <v>8995</v>
      </c>
      <c r="MDG1" t="s">
        <v>8996</v>
      </c>
      <c r="MDH1" t="s">
        <v>8997</v>
      </c>
      <c r="MDI1" t="s">
        <v>8998</v>
      </c>
      <c r="MDJ1" t="s">
        <v>8999</v>
      </c>
      <c r="MDK1" t="s">
        <v>9000</v>
      </c>
      <c r="MDL1" t="s">
        <v>9001</v>
      </c>
      <c r="MDM1" t="s">
        <v>9002</v>
      </c>
      <c r="MDN1" t="s">
        <v>9003</v>
      </c>
      <c r="MDO1" t="s">
        <v>9004</v>
      </c>
      <c r="MDP1" t="s">
        <v>9005</v>
      </c>
      <c r="MDQ1" t="s">
        <v>9006</v>
      </c>
      <c r="MDR1" t="s">
        <v>9007</v>
      </c>
      <c r="MDS1" t="s">
        <v>9008</v>
      </c>
      <c r="MDT1" t="s">
        <v>9009</v>
      </c>
      <c r="MDU1" t="s">
        <v>9010</v>
      </c>
      <c r="MDV1" t="s">
        <v>9011</v>
      </c>
      <c r="MDW1" t="s">
        <v>9012</v>
      </c>
      <c r="MDX1" t="s">
        <v>9013</v>
      </c>
      <c r="MDY1" t="s">
        <v>9014</v>
      </c>
      <c r="MDZ1" t="s">
        <v>9015</v>
      </c>
      <c r="MEA1" t="s">
        <v>9016</v>
      </c>
      <c r="MEB1" t="s">
        <v>9017</v>
      </c>
      <c r="MEC1" t="s">
        <v>9018</v>
      </c>
      <c r="MED1" t="s">
        <v>9019</v>
      </c>
      <c r="MEE1" t="s">
        <v>9020</v>
      </c>
      <c r="MEF1" t="s">
        <v>9021</v>
      </c>
      <c r="MEG1" t="s">
        <v>9022</v>
      </c>
      <c r="MEH1" t="s">
        <v>9023</v>
      </c>
      <c r="MEI1" t="s">
        <v>9024</v>
      </c>
      <c r="MEJ1" t="s">
        <v>9025</v>
      </c>
      <c r="MEK1" t="s">
        <v>9026</v>
      </c>
      <c r="MEL1" t="s">
        <v>9027</v>
      </c>
      <c r="MEM1" t="s">
        <v>9028</v>
      </c>
      <c r="MEN1" t="s">
        <v>9029</v>
      </c>
      <c r="MEO1" t="s">
        <v>9030</v>
      </c>
      <c r="MEP1" t="s">
        <v>9031</v>
      </c>
      <c r="MEQ1" t="s">
        <v>9032</v>
      </c>
      <c r="MER1" t="s">
        <v>9033</v>
      </c>
      <c r="MES1" t="s">
        <v>9034</v>
      </c>
      <c r="MET1" t="s">
        <v>9035</v>
      </c>
      <c r="MEU1" t="s">
        <v>9036</v>
      </c>
      <c r="MEV1" t="s">
        <v>9037</v>
      </c>
      <c r="MEW1" t="s">
        <v>9038</v>
      </c>
      <c r="MEX1" t="s">
        <v>9039</v>
      </c>
      <c r="MEY1" t="s">
        <v>9040</v>
      </c>
      <c r="MEZ1" t="s">
        <v>9041</v>
      </c>
      <c r="MFA1" t="s">
        <v>9042</v>
      </c>
      <c r="MFB1" t="s">
        <v>9043</v>
      </c>
      <c r="MFC1" t="s">
        <v>9044</v>
      </c>
      <c r="MFD1" t="s">
        <v>9045</v>
      </c>
      <c r="MFE1" t="s">
        <v>9046</v>
      </c>
      <c r="MFF1" t="s">
        <v>9047</v>
      </c>
      <c r="MFG1" t="s">
        <v>9048</v>
      </c>
      <c r="MFH1" t="s">
        <v>9049</v>
      </c>
      <c r="MFI1" t="s">
        <v>9050</v>
      </c>
      <c r="MFJ1" t="s">
        <v>9051</v>
      </c>
      <c r="MFK1" t="s">
        <v>9052</v>
      </c>
      <c r="MFL1" t="s">
        <v>9053</v>
      </c>
      <c r="MFM1" t="s">
        <v>9054</v>
      </c>
      <c r="MFN1" t="s">
        <v>9055</v>
      </c>
      <c r="MFO1" t="s">
        <v>9056</v>
      </c>
      <c r="MFP1" t="s">
        <v>9057</v>
      </c>
      <c r="MFQ1" t="s">
        <v>9058</v>
      </c>
      <c r="MFR1" t="s">
        <v>9059</v>
      </c>
      <c r="MFS1" t="s">
        <v>9060</v>
      </c>
      <c r="MFT1" t="s">
        <v>9061</v>
      </c>
      <c r="MFU1" t="s">
        <v>9062</v>
      </c>
      <c r="MFV1" t="s">
        <v>9063</v>
      </c>
      <c r="MFW1" t="s">
        <v>9064</v>
      </c>
      <c r="MFX1" t="s">
        <v>9065</v>
      </c>
      <c r="MFY1" t="s">
        <v>9066</v>
      </c>
      <c r="MFZ1" t="s">
        <v>9067</v>
      </c>
      <c r="MGA1" t="s">
        <v>9068</v>
      </c>
      <c r="MGB1" t="s">
        <v>9069</v>
      </c>
      <c r="MGC1" t="s">
        <v>9070</v>
      </c>
      <c r="MGD1" t="s">
        <v>9071</v>
      </c>
      <c r="MGE1" t="s">
        <v>9072</v>
      </c>
      <c r="MGF1" t="s">
        <v>9073</v>
      </c>
      <c r="MGG1" t="s">
        <v>9074</v>
      </c>
      <c r="MGH1" t="s">
        <v>9075</v>
      </c>
      <c r="MGI1" t="s">
        <v>9076</v>
      </c>
      <c r="MGJ1" t="s">
        <v>9077</v>
      </c>
      <c r="MGK1" t="s">
        <v>9078</v>
      </c>
      <c r="MGL1" t="s">
        <v>9079</v>
      </c>
      <c r="MGM1" t="s">
        <v>9080</v>
      </c>
      <c r="MGN1" t="s">
        <v>9081</v>
      </c>
      <c r="MGO1" t="s">
        <v>9082</v>
      </c>
      <c r="MGP1" t="s">
        <v>9083</v>
      </c>
      <c r="MGQ1" t="s">
        <v>9084</v>
      </c>
      <c r="MGR1" t="s">
        <v>9085</v>
      </c>
      <c r="MGS1" t="s">
        <v>9086</v>
      </c>
      <c r="MGT1" t="s">
        <v>9087</v>
      </c>
      <c r="MGU1" t="s">
        <v>9088</v>
      </c>
      <c r="MGV1" t="s">
        <v>9089</v>
      </c>
      <c r="MGW1" t="s">
        <v>9090</v>
      </c>
      <c r="MGX1" t="s">
        <v>9091</v>
      </c>
      <c r="MGY1" t="s">
        <v>9092</v>
      </c>
      <c r="MGZ1" t="s">
        <v>9093</v>
      </c>
      <c r="MHA1" t="s">
        <v>9094</v>
      </c>
      <c r="MHB1" t="s">
        <v>9095</v>
      </c>
      <c r="MHC1" t="s">
        <v>9096</v>
      </c>
      <c r="MHD1" t="s">
        <v>9097</v>
      </c>
      <c r="MHE1" t="s">
        <v>9098</v>
      </c>
      <c r="MHF1" t="s">
        <v>9099</v>
      </c>
      <c r="MHG1" t="s">
        <v>9100</v>
      </c>
      <c r="MHH1" t="s">
        <v>9101</v>
      </c>
      <c r="MHI1" t="s">
        <v>9102</v>
      </c>
      <c r="MHJ1" t="s">
        <v>9103</v>
      </c>
      <c r="MHK1" t="s">
        <v>9104</v>
      </c>
      <c r="MHL1" t="s">
        <v>9105</v>
      </c>
      <c r="MHM1" t="s">
        <v>9106</v>
      </c>
      <c r="MHN1" t="s">
        <v>9107</v>
      </c>
      <c r="MHO1" t="s">
        <v>9108</v>
      </c>
      <c r="MHP1" t="s">
        <v>9109</v>
      </c>
      <c r="MHQ1" t="s">
        <v>9110</v>
      </c>
      <c r="MHR1" t="s">
        <v>9111</v>
      </c>
      <c r="MHS1" t="s">
        <v>9112</v>
      </c>
      <c r="MHT1" t="s">
        <v>9113</v>
      </c>
      <c r="MHU1" t="s">
        <v>9114</v>
      </c>
      <c r="MHV1" t="s">
        <v>9115</v>
      </c>
      <c r="MHW1" t="s">
        <v>9116</v>
      </c>
      <c r="MHX1" t="s">
        <v>9117</v>
      </c>
      <c r="MHY1" t="s">
        <v>9118</v>
      </c>
      <c r="MHZ1" t="s">
        <v>9119</v>
      </c>
      <c r="MIA1" t="s">
        <v>9120</v>
      </c>
      <c r="MIB1" t="s">
        <v>9121</v>
      </c>
      <c r="MIC1" t="s">
        <v>9122</v>
      </c>
      <c r="MID1" t="s">
        <v>9123</v>
      </c>
      <c r="MIE1" t="s">
        <v>9124</v>
      </c>
      <c r="MIF1" t="s">
        <v>9125</v>
      </c>
      <c r="MIG1" t="s">
        <v>9126</v>
      </c>
      <c r="MIH1" t="s">
        <v>9127</v>
      </c>
      <c r="MII1" t="s">
        <v>9128</v>
      </c>
      <c r="MIJ1" t="s">
        <v>9129</v>
      </c>
      <c r="MIK1" t="s">
        <v>9130</v>
      </c>
      <c r="MIL1" t="s">
        <v>9131</v>
      </c>
      <c r="MIM1" t="s">
        <v>9132</v>
      </c>
      <c r="MIN1" t="s">
        <v>9133</v>
      </c>
      <c r="MIO1" t="s">
        <v>9134</v>
      </c>
      <c r="MIP1" t="s">
        <v>9135</v>
      </c>
      <c r="MIQ1" t="s">
        <v>9136</v>
      </c>
      <c r="MIR1" t="s">
        <v>9137</v>
      </c>
      <c r="MIS1" t="s">
        <v>9138</v>
      </c>
      <c r="MIT1" t="s">
        <v>9139</v>
      </c>
      <c r="MIU1" t="s">
        <v>9140</v>
      </c>
      <c r="MIV1" t="s">
        <v>9141</v>
      </c>
      <c r="MIW1" t="s">
        <v>9142</v>
      </c>
      <c r="MIX1" t="s">
        <v>9143</v>
      </c>
      <c r="MIY1" t="s">
        <v>9144</v>
      </c>
      <c r="MIZ1" t="s">
        <v>9145</v>
      </c>
      <c r="MJA1" t="s">
        <v>9146</v>
      </c>
      <c r="MJB1" t="s">
        <v>9147</v>
      </c>
      <c r="MJC1" t="s">
        <v>9148</v>
      </c>
      <c r="MJD1" t="s">
        <v>9149</v>
      </c>
      <c r="MJE1" t="s">
        <v>9150</v>
      </c>
      <c r="MJF1" t="s">
        <v>9151</v>
      </c>
      <c r="MJG1" t="s">
        <v>9152</v>
      </c>
      <c r="MJH1" t="s">
        <v>9153</v>
      </c>
      <c r="MJI1" t="s">
        <v>9154</v>
      </c>
      <c r="MJJ1" t="s">
        <v>9155</v>
      </c>
      <c r="MJK1" t="s">
        <v>9156</v>
      </c>
      <c r="MJL1" t="s">
        <v>9157</v>
      </c>
      <c r="MJM1" t="s">
        <v>9158</v>
      </c>
      <c r="MJN1" t="s">
        <v>9159</v>
      </c>
      <c r="MJO1" t="s">
        <v>9160</v>
      </c>
      <c r="MJP1" t="s">
        <v>9161</v>
      </c>
      <c r="MJQ1" t="s">
        <v>9162</v>
      </c>
      <c r="MJR1" t="s">
        <v>9163</v>
      </c>
      <c r="MJS1" t="s">
        <v>9164</v>
      </c>
      <c r="MJT1" t="s">
        <v>9165</v>
      </c>
      <c r="MJU1" t="s">
        <v>9166</v>
      </c>
      <c r="MJV1" t="s">
        <v>9167</v>
      </c>
      <c r="MJW1" t="s">
        <v>9168</v>
      </c>
      <c r="MJX1" t="s">
        <v>9169</v>
      </c>
      <c r="MJY1" t="s">
        <v>9170</v>
      </c>
      <c r="MJZ1" t="s">
        <v>9171</v>
      </c>
      <c r="MKA1" t="s">
        <v>9172</v>
      </c>
      <c r="MKB1" t="s">
        <v>9173</v>
      </c>
      <c r="MKC1" t="s">
        <v>9174</v>
      </c>
      <c r="MKD1" t="s">
        <v>9175</v>
      </c>
      <c r="MKE1" t="s">
        <v>9176</v>
      </c>
      <c r="MKF1" t="s">
        <v>9177</v>
      </c>
      <c r="MKG1" t="s">
        <v>9178</v>
      </c>
      <c r="MKH1" t="s">
        <v>9179</v>
      </c>
      <c r="MKI1" t="s">
        <v>9180</v>
      </c>
      <c r="MKJ1" t="s">
        <v>9181</v>
      </c>
      <c r="MKK1" t="s">
        <v>9182</v>
      </c>
      <c r="MKL1" t="s">
        <v>9183</v>
      </c>
      <c r="MKM1" t="s">
        <v>9184</v>
      </c>
      <c r="MKN1" t="s">
        <v>9185</v>
      </c>
      <c r="MKO1" t="s">
        <v>9186</v>
      </c>
      <c r="MKP1" t="s">
        <v>9187</v>
      </c>
      <c r="MKQ1" t="s">
        <v>9188</v>
      </c>
      <c r="MKR1" t="s">
        <v>9189</v>
      </c>
      <c r="MKS1" t="s">
        <v>9190</v>
      </c>
      <c r="MKT1" t="s">
        <v>9191</v>
      </c>
      <c r="MKU1" t="s">
        <v>9192</v>
      </c>
      <c r="MKV1" t="s">
        <v>9193</v>
      </c>
      <c r="MKW1" t="s">
        <v>9194</v>
      </c>
      <c r="MKX1" t="s">
        <v>9195</v>
      </c>
      <c r="MKY1" t="s">
        <v>9196</v>
      </c>
      <c r="MKZ1" t="s">
        <v>9197</v>
      </c>
      <c r="MLA1" t="s">
        <v>9198</v>
      </c>
      <c r="MLB1" t="s">
        <v>9199</v>
      </c>
      <c r="MLC1" t="s">
        <v>9200</v>
      </c>
      <c r="MLD1" t="s">
        <v>9201</v>
      </c>
      <c r="MLE1" t="s">
        <v>9202</v>
      </c>
      <c r="MLF1" t="s">
        <v>9203</v>
      </c>
      <c r="MLG1" t="s">
        <v>9204</v>
      </c>
      <c r="MLH1" t="s">
        <v>9205</v>
      </c>
      <c r="MLI1" t="s">
        <v>9206</v>
      </c>
      <c r="MLJ1" t="s">
        <v>9207</v>
      </c>
      <c r="MLK1" t="s">
        <v>9208</v>
      </c>
      <c r="MLL1" t="s">
        <v>9209</v>
      </c>
      <c r="MLM1" t="s">
        <v>9210</v>
      </c>
      <c r="MLN1" t="s">
        <v>9211</v>
      </c>
      <c r="MLO1" t="s">
        <v>9212</v>
      </c>
      <c r="MLP1" t="s">
        <v>9213</v>
      </c>
      <c r="MLQ1" t="s">
        <v>9214</v>
      </c>
      <c r="MLR1" t="s">
        <v>9215</v>
      </c>
      <c r="MLS1" t="s">
        <v>9216</v>
      </c>
      <c r="MLT1" t="s">
        <v>9217</v>
      </c>
      <c r="MLU1" t="s">
        <v>9218</v>
      </c>
      <c r="MLV1" t="s">
        <v>9219</v>
      </c>
      <c r="MLW1" t="s">
        <v>9220</v>
      </c>
      <c r="MLX1" t="s">
        <v>9221</v>
      </c>
      <c r="MLY1" t="s">
        <v>9222</v>
      </c>
      <c r="MLZ1" t="s">
        <v>9223</v>
      </c>
      <c r="MMA1" t="s">
        <v>9224</v>
      </c>
      <c r="MMB1" t="s">
        <v>9225</v>
      </c>
      <c r="MMC1" t="s">
        <v>9226</v>
      </c>
      <c r="MMD1" t="s">
        <v>9227</v>
      </c>
      <c r="MME1" t="s">
        <v>9228</v>
      </c>
      <c r="MMF1" t="s">
        <v>9229</v>
      </c>
      <c r="MMG1" t="s">
        <v>9230</v>
      </c>
      <c r="MMH1" t="s">
        <v>9231</v>
      </c>
      <c r="MMI1" t="s">
        <v>9232</v>
      </c>
      <c r="MMJ1" t="s">
        <v>9233</v>
      </c>
      <c r="MMK1" t="s">
        <v>9234</v>
      </c>
      <c r="MML1" t="s">
        <v>9235</v>
      </c>
      <c r="MMM1" t="s">
        <v>9236</v>
      </c>
      <c r="MMN1" t="s">
        <v>9237</v>
      </c>
      <c r="MMO1" t="s">
        <v>9238</v>
      </c>
      <c r="MMP1" t="s">
        <v>9239</v>
      </c>
      <c r="MMQ1" t="s">
        <v>9240</v>
      </c>
      <c r="MMR1" t="s">
        <v>9241</v>
      </c>
      <c r="MMS1" t="s">
        <v>9242</v>
      </c>
      <c r="MMT1" t="s">
        <v>9243</v>
      </c>
      <c r="MMU1" t="s">
        <v>9244</v>
      </c>
      <c r="MMV1" t="s">
        <v>9245</v>
      </c>
      <c r="MMW1" t="s">
        <v>9246</v>
      </c>
      <c r="MMX1" t="s">
        <v>9247</v>
      </c>
      <c r="MMY1" t="s">
        <v>9248</v>
      </c>
      <c r="MMZ1" t="s">
        <v>9249</v>
      </c>
      <c r="MNA1" t="s">
        <v>9250</v>
      </c>
      <c r="MNB1" t="s">
        <v>9251</v>
      </c>
      <c r="MNC1" t="s">
        <v>9252</v>
      </c>
      <c r="MND1" t="s">
        <v>9253</v>
      </c>
      <c r="MNE1" t="s">
        <v>9254</v>
      </c>
      <c r="MNF1" t="s">
        <v>9255</v>
      </c>
      <c r="MNG1" t="s">
        <v>9256</v>
      </c>
      <c r="MNH1" t="s">
        <v>9257</v>
      </c>
      <c r="MNI1" t="s">
        <v>9258</v>
      </c>
      <c r="MNJ1" t="s">
        <v>9259</v>
      </c>
      <c r="MNK1" t="s">
        <v>9260</v>
      </c>
      <c r="MNL1" t="s">
        <v>9261</v>
      </c>
      <c r="MNM1" t="s">
        <v>9262</v>
      </c>
      <c r="MNN1" t="s">
        <v>9263</v>
      </c>
      <c r="MNO1" t="s">
        <v>9264</v>
      </c>
      <c r="MNP1" t="s">
        <v>9265</v>
      </c>
      <c r="MNQ1" t="s">
        <v>9266</v>
      </c>
      <c r="MNR1" t="s">
        <v>9267</v>
      </c>
      <c r="MNS1" t="s">
        <v>9268</v>
      </c>
      <c r="MNT1" t="s">
        <v>9269</v>
      </c>
      <c r="MNU1" t="s">
        <v>9270</v>
      </c>
      <c r="MNV1" t="s">
        <v>9271</v>
      </c>
      <c r="MNW1" t="s">
        <v>9272</v>
      </c>
      <c r="MNX1" t="s">
        <v>9273</v>
      </c>
      <c r="MNY1" t="s">
        <v>9274</v>
      </c>
      <c r="MNZ1" t="s">
        <v>9275</v>
      </c>
      <c r="MOA1" t="s">
        <v>9276</v>
      </c>
      <c r="MOB1" t="s">
        <v>9277</v>
      </c>
      <c r="MOC1" t="s">
        <v>9278</v>
      </c>
      <c r="MOD1" t="s">
        <v>9279</v>
      </c>
      <c r="MOE1" t="s">
        <v>9280</v>
      </c>
      <c r="MOF1" t="s">
        <v>9281</v>
      </c>
      <c r="MOG1" t="s">
        <v>9282</v>
      </c>
      <c r="MOH1" t="s">
        <v>9283</v>
      </c>
      <c r="MOI1" t="s">
        <v>9284</v>
      </c>
      <c r="MOJ1" t="s">
        <v>9285</v>
      </c>
      <c r="MOK1" t="s">
        <v>9286</v>
      </c>
      <c r="MOL1" t="s">
        <v>9287</v>
      </c>
      <c r="MOM1" t="s">
        <v>9288</v>
      </c>
      <c r="MON1" t="s">
        <v>9289</v>
      </c>
      <c r="MOO1" t="s">
        <v>9290</v>
      </c>
      <c r="MOP1" t="s">
        <v>9291</v>
      </c>
      <c r="MOQ1" t="s">
        <v>9292</v>
      </c>
      <c r="MOR1" t="s">
        <v>9293</v>
      </c>
      <c r="MOS1" t="s">
        <v>9294</v>
      </c>
      <c r="MOT1" t="s">
        <v>9295</v>
      </c>
      <c r="MOU1" t="s">
        <v>9296</v>
      </c>
      <c r="MOV1" t="s">
        <v>9297</v>
      </c>
      <c r="MOW1" t="s">
        <v>9298</v>
      </c>
      <c r="MOX1" t="s">
        <v>9299</v>
      </c>
      <c r="MOY1" t="s">
        <v>9300</v>
      </c>
      <c r="MOZ1" t="s">
        <v>9301</v>
      </c>
      <c r="MPA1" t="s">
        <v>9302</v>
      </c>
      <c r="MPB1" t="s">
        <v>9303</v>
      </c>
      <c r="MPC1" t="s">
        <v>9304</v>
      </c>
      <c r="MPD1" t="s">
        <v>9305</v>
      </c>
      <c r="MPE1" t="s">
        <v>9306</v>
      </c>
      <c r="MPF1" t="s">
        <v>9307</v>
      </c>
      <c r="MPG1" t="s">
        <v>9308</v>
      </c>
      <c r="MPH1" t="s">
        <v>9309</v>
      </c>
      <c r="MPI1" t="s">
        <v>9310</v>
      </c>
      <c r="MPJ1" t="s">
        <v>9311</v>
      </c>
      <c r="MPK1" t="s">
        <v>9312</v>
      </c>
      <c r="MPL1" t="s">
        <v>9313</v>
      </c>
      <c r="MPM1" t="s">
        <v>9314</v>
      </c>
      <c r="MPN1" t="s">
        <v>9315</v>
      </c>
      <c r="MPO1" t="s">
        <v>9316</v>
      </c>
      <c r="MPP1" t="s">
        <v>9317</v>
      </c>
      <c r="MPQ1" t="s">
        <v>9318</v>
      </c>
      <c r="MPR1" t="s">
        <v>9319</v>
      </c>
      <c r="MPS1" t="s">
        <v>9320</v>
      </c>
      <c r="MPT1" t="s">
        <v>9321</v>
      </c>
      <c r="MPU1" t="s">
        <v>9322</v>
      </c>
      <c r="MPV1" t="s">
        <v>9323</v>
      </c>
      <c r="MPW1" t="s">
        <v>9324</v>
      </c>
      <c r="MPX1" t="s">
        <v>9325</v>
      </c>
      <c r="MPY1" t="s">
        <v>9326</v>
      </c>
      <c r="MPZ1" t="s">
        <v>9327</v>
      </c>
      <c r="MQA1" t="s">
        <v>9328</v>
      </c>
      <c r="MQB1" t="s">
        <v>9329</v>
      </c>
      <c r="MQC1" t="s">
        <v>9330</v>
      </c>
      <c r="MQD1" t="s">
        <v>9331</v>
      </c>
      <c r="MQE1" t="s">
        <v>9332</v>
      </c>
      <c r="MQF1" t="s">
        <v>9333</v>
      </c>
      <c r="MQG1" t="s">
        <v>9334</v>
      </c>
      <c r="MQH1" t="s">
        <v>9335</v>
      </c>
      <c r="MQI1" t="s">
        <v>9336</v>
      </c>
      <c r="MQJ1" t="s">
        <v>9337</v>
      </c>
      <c r="MQK1" t="s">
        <v>9338</v>
      </c>
      <c r="MQL1" t="s">
        <v>9339</v>
      </c>
      <c r="MQM1" t="s">
        <v>9340</v>
      </c>
      <c r="MQN1" t="s">
        <v>9341</v>
      </c>
      <c r="MQO1" t="s">
        <v>9342</v>
      </c>
      <c r="MQP1" t="s">
        <v>9343</v>
      </c>
      <c r="MQQ1" t="s">
        <v>9344</v>
      </c>
      <c r="MQR1" t="s">
        <v>9345</v>
      </c>
      <c r="MQS1" t="s">
        <v>9346</v>
      </c>
      <c r="MQT1" t="s">
        <v>9347</v>
      </c>
      <c r="MQU1" t="s">
        <v>9348</v>
      </c>
      <c r="MQV1" t="s">
        <v>9349</v>
      </c>
      <c r="MQW1" t="s">
        <v>9350</v>
      </c>
      <c r="MQX1" t="s">
        <v>9351</v>
      </c>
      <c r="MQY1" t="s">
        <v>9352</v>
      </c>
      <c r="MQZ1" t="s">
        <v>9353</v>
      </c>
      <c r="MRA1" t="s">
        <v>9354</v>
      </c>
      <c r="MRB1" t="s">
        <v>9355</v>
      </c>
      <c r="MRC1" t="s">
        <v>9356</v>
      </c>
      <c r="MRD1" t="s">
        <v>9357</v>
      </c>
      <c r="MRE1" t="s">
        <v>9358</v>
      </c>
      <c r="MRF1" t="s">
        <v>9359</v>
      </c>
      <c r="MRG1" t="s">
        <v>9360</v>
      </c>
      <c r="MRH1" t="s">
        <v>9361</v>
      </c>
      <c r="MRI1" t="s">
        <v>9362</v>
      </c>
      <c r="MRJ1" t="s">
        <v>9363</v>
      </c>
      <c r="MRK1" t="s">
        <v>9364</v>
      </c>
      <c r="MRL1" t="s">
        <v>9365</v>
      </c>
      <c r="MRM1" t="s">
        <v>9366</v>
      </c>
      <c r="MRN1" t="s">
        <v>9367</v>
      </c>
      <c r="MRO1" t="s">
        <v>9368</v>
      </c>
      <c r="MRP1" t="s">
        <v>9369</v>
      </c>
      <c r="MRQ1" t="s">
        <v>9370</v>
      </c>
      <c r="MRR1" t="s">
        <v>9371</v>
      </c>
      <c r="MRS1" t="s">
        <v>9372</v>
      </c>
      <c r="MRT1" t="s">
        <v>9373</v>
      </c>
      <c r="MRU1" t="s">
        <v>9374</v>
      </c>
      <c r="MRV1" t="s">
        <v>9375</v>
      </c>
      <c r="MRW1" t="s">
        <v>9376</v>
      </c>
      <c r="MRX1" t="s">
        <v>9377</v>
      </c>
      <c r="MRY1" t="s">
        <v>9378</v>
      </c>
      <c r="MRZ1" t="s">
        <v>9379</v>
      </c>
      <c r="MSA1" t="s">
        <v>9380</v>
      </c>
      <c r="MSB1" t="s">
        <v>9381</v>
      </c>
      <c r="MSC1" t="s">
        <v>9382</v>
      </c>
      <c r="MSD1" t="s">
        <v>9383</v>
      </c>
      <c r="MSE1" t="s">
        <v>9384</v>
      </c>
      <c r="MSF1" t="s">
        <v>9385</v>
      </c>
      <c r="MSG1" t="s">
        <v>9386</v>
      </c>
      <c r="MSH1" t="s">
        <v>9387</v>
      </c>
      <c r="MSI1" t="s">
        <v>9388</v>
      </c>
      <c r="MSJ1" t="s">
        <v>9389</v>
      </c>
      <c r="MSK1" t="s">
        <v>9390</v>
      </c>
      <c r="MSL1" t="s">
        <v>9391</v>
      </c>
      <c r="MSM1" t="s">
        <v>9392</v>
      </c>
      <c r="MSN1" t="s">
        <v>9393</v>
      </c>
      <c r="MSO1" t="s">
        <v>9394</v>
      </c>
      <c r="MSP1" t="s">
        <v>9395</v>
      </c>
      <c r="MSQ1" t="s">
        <v>9396</v>
      </c>
      <c r="MSR1" t="s">
        <v>9397</v>
      </c>
      <c r="MSS1" t="s">
        <v>9398</v>
      </c>
      <c r="MST1" t="s">
        <v>9399</v>
      </c>
      <c r="MSU1" t="s">
        <v>9400</v>
      </c>
      <c r="MSV1" t="s">
        <v>9401</v>
      </c>
      <c r="MSW1" t="s">
        <v>9402</v>
      </c>
      <c r="MSX1" t="s">
        <v>9403</v>
      </c>
      <c r="MSY1" t="s">
        <v>9404</v>
      </c>
      <c r="MSZ1" t="s">
        <v>9405</v>
      </c>
      <c r="MTA1" t="s">
        <v>9406</v>
      </c>
      <c r="MTB1" t="s">
        <v>9407</v>
      </c>
      <c r="MTC1" t="s">
        <v>9408</v>
      </c>
      <c r="MTD1" t="s">
        <v>9409</v>
      </c>
      <c r="MTE1" t="s">
        <v>9410</v>
      </c>
      <c r="MTF1" t="s">
        <v>9411</v>
      </c>
      <c r="MTG1" t="s">
        <v>9412</v>
      </c>
      <c r="MTH1" t="s">
        <v>9413</v>
      </c>
      <c r="MTI1" t="s">
        <v>9414</v>
      </c>
      <c r="MTJ1" t="s">
        <v>9415</v>
      </c>
      <c r="MTK1" t="s">
        <v>9416</v>
      </c>
      <c r="MTL1" t="s">
        <v>9417</v>
      </c>
      <c r="MTM1" t="s">
        <v>9418</v>
      </c>
      <c r="MTN1" t="s">
        <v>9419</v>
      </c>
      <c r="MTO1" t="s">
        <v>9420</v>
      </c>
      <c r="MTP1" t="s">
        <v>9421</v>
      </c>
      <c r="MTQ1" t="s">
        <v>9422</v>
      </c>
      <c r="MTR1" t="s">
        <v>9423</v>
      </c>
      <c r="MTS1" t="s">
        <v>9424</v>
      </c>
      <c r="MTT1" t="s">
        <v>9425</v>
      </c>
      <c r="MTU1" t="s">
        <v>9426</v>
      </c>
      <c r="MTV1" t="s">
        <v>9427</v>
      </c>
      <c r="MTW1" t="s">
        <v>9428</v>
      </c>
      <c r="MTX1" t="s">
        <v>9429</v>
      </c>
      <c r="MTY1" t="s">
        <v>9430</v>
      </c>
      <c r="MTZ1" t="s">
        <v>9431</v>
      </c>
      <c r="MUA1" t="s">
        <v>9432</v>
      </c>
      <c r="MUB1" t="s">
        <v>9433</v>
      </c>
      <c r="MUC1" t="s">
        <v>9434</v>
      </c>
      <c r="MUD1" t="s">
        <v>9435</v>
      </c>
      <c r="MUE1" t="s">
        <v>9436</v>
      </c>
      <c r="MUF1" t="s">
        <v>9437</v>
      </c>
      <c r="MUG1" t="s">
        <v>9438</v>
      </c>
      <c r="MUH1" t="s">
        <v>9439</v>
      </c>
      <c r="MUI1" t="s">
        <v>9440</v>
      </c>
      <c r="MUJ1" t="s">
        <v>9441</v>
      </c>
      <c r="MUK1" t="s">
        <v>9442</v>
      </c>
      <c r="MUL1" t="s">
        <v>9443</v>
      </c>
      <c r="MUM1" t="s">
        <v>9444</v>
      </c>
      <c r="MUN1" t="s">
        <v>9445</v>
      </c>
      <c r="MUO1" t="s">
        <v>9446</v>
      </c>
      <c r="MUP1" t="s">
        <v>9447</v>
      </c>
      <c r="MUQ1" t="s">
        <v>9448</v>
      </c>
      <c r="MUR1" t="s">
        <v>9449</v>
      </c>
      <c r="MUS1" t="s">
        <v>9450</v>
      </c>
      <c r="MUT1" t="s">
        <v>9451</v>
      </c>
      <c r="MUU1" t="s">
        <v>9452</v>
      </c>
      <c r="MUV1" t="s">
        <v>9453</v>
      </c>
      <c r="MUW1" t="s">
        <v>9454</v>
      </c>
      <c r="MUX1" t="s">
        <v>9455</v>
      </c>
      <c r="MUY1" t="s">
        <v>9456</v>
      </c>
      <c r="MUZ1" t="s">
        <v>9457</v>
      </c>
      <c r="MVA1" t="s">
        <v>9458</v>
      </c>
      <c r="MVB1" t="s">
        <v>9459</v>
      </c>
      <c r="MVC1" t="s">
        <v>9460</v>
      </c>
      <c r="MVD1" t="s">
        <v>9461</v>
      </c>
      <c r="MVE1" t="s">
        <v>9462</v>
      </c>
      <c r="MVF1" t="s">
        <v>9463</v>
      </c>
      <c r="MVG1" t="s">
        <v>9464</v>
      </c>
      <c r="MVH1" t="s">
        <v>9465</v>
      </c>
      <c r="MVI1" t="s">
        <v>9466</v>
      </c>
      <c r="MVJ1" t="s">
        <v>9467</v>
      </c>
      <c r="MVK1" t="s">
        <v>9468</v>
      </c>
      <c r="MVL1" t="s">
        <v>9469</v>
      </c>
      <c r="MVM1" t="s">
        <v>9470</v>
      </c>
      <c r="MVN1" t="s">
        <v>9471</v>
      </c>
      <c r="MVO1" t="s">
        <v>9472</v>
      </c>
      <c r="MVP1" t="s">
        <v>9473</v>
      </c>
      <c r="MVQ1" t="s">
        <v>9474</v>
      </c>
      <c r="MVR1" t="s">
        <v>9475</v>
      </c>
      <c r="MVS1" t="s">
        <v>9476</v>
      </c>
      <c r="MVT1" t="s">
        <v>9477</v>
      </c>
      <c r="MVU1" t="s">
        <v>9478</v>
      </c>
      <c r="MVV1" t="s">
        <v>9479</v>
      </c>
      <c r="MVW1" t="s">
        <v>9480</v>
      </c>
      <c r="MVX1" t="s">
        <v>9481</v>
      </c>
      <c r="MVY1" t="s">
        <v>9482</v>
      </c>
      <c r="MVZ1" t="s">
        <v>9483</v>
      </c>
      <c r="MWA1" t="s">
        <v>9484</v>
      </c>
      <c r="MWB1" t="s">
        <v>9485</v>
      </c>
      <c r="MWC1" t="s">
        <v>9486</v>
      </c>
      <c r="MWD1" t="s">
        <v>9487</v>
      </c>
      <c r="MWE1" t="s">
        <v>9488</v>
      </c>
      <c r="MWF1" t="s">
        <v>9489</v>
      </c>
      <c r="MWG1" t="s">
        <v>9490</v>
      </c>
      <c r="MWH1" t="s">
        <v>9491</v>
      </c>
      <c r="MWI1" t="s">
        <v>9492</v>
      </c>
      <c r="MWJ1" t="s">
        <v>9493</v>
      </c>
      <c r="MWK1" t="s">
        <v>9494</v>
      </c>
      <c r="MWL1" t="s">
        <v>9495</v>
      </c>
      <c r="MWM1" t="s">
        <v>9496</v>
      </c>
      <c r="MWN1" t="s">
        <v>9497</v>
      </c>
      <c r="MWO1" t="s">
        <v>9498</v>
      </c>
      <c r="MWP1" t="s">
        <v>9499</v>
      </c>
      <c r="MWQ1" t="s">
        <v>9500</v>
      </c>
      <c r="MWR1" t="s">
        <v>9501</v>
      </c>
      <c r="MWS1" t="s">
        <v>9502</v>
      </c>
      <c r="MWT1" t="s">
        <v>9503</v>
      </c>
      <c r="MWU1" t="s">
        <v>9504</v>
      </c>
      <c r="MWV1" t="s">
        <v>9505</v>
      </c>
      <c r="MWW1" t="s">
        <v>9506</v>
      </c>
      <c r="MWX1" t="s">
        <v>9507</v>
      </c>
      <c r="MWY1" t="s">
        <v>9508</v>
      </c>
      <c r="MWZ1" t="s">
        <v>9509</v>
      </c>
      <c r="MXA1" t="s">
        <v>9510</v>
      </c>
      <c r="MXB1" t="s">
        <v>9511</v>
      </c>
      <c r="MXC1" t="s">
        <v>9512</v>
      </c>
      <c r="MXD1" t="s">
        <v>9513</v>
      </c>
      <c r="MXE1" t="s">
        <v>9514</v>
      </c>
      <c r="MXF1" t="s">
        <v>9515</v>
      </c>
      <c r="MXG1" t="s">
        <v>9516</v>
      </c>
      <c r="MXH1" t="s">
        <v>9517</v>
      </c>
      <c r="MXI1" t="s">
        <v>9518</v>
      </c>
      <c r="MXJ1" t="s">
        <v>9519</v>
      </c>
      <c r="MXK1" t="s">
        <v>9520</v>
      </c>
      <c r="MXL1" t="s">
        <v>9521</v>
      </c>
      <c r="MXM1" t="s">
        <v>9522</v>
      </c>
      <c r="MXN1" t="s">
        <v>9523</v>
      </c>
      <c r="MXO1" t="s">
        <v>9524</v>
      </c>
      <c r="MXP1" t="s">
        <v>9525</v>
      </c>
      <c r="MXQ1" t="s">
        <v>9526</v>
      </c>
      <c r="MXR1" t="s">
        <v>9527</v>
      </c>
      <c r="MXS1" t="s">
        <v>9528</v>
      </c>
      <c r="MXT1" t="s">
        <v>9529</v>
      </c>
      <c r="MXU1" t="s">
        <v>9530</v>
      </c>
      <c r="MXV1" t="s">
        <v>9531</v>
      </c>
      <c r="MXW1" t="s">
        <v>9532</v>
      </c>
      <c r="MXX1" t="s">
        <v>9533</v>
      </c>
      <c r="MXY1" t="s">
        <v>9534</v>
      </c>
      <c r="MXZ1" t="s">
        <v>9535</v>
      </c>
      <c r="MYA1" t="s">
        <v>9536</v>
      </c>
      <c r="MYB1" t="s">
        <v>9537</v>
      </c>
      <c r="MYC1" t="s">
        <v>9538</v>
      </c>
      <c r="MYD1" t="s">
        <v>9539</v>
      </c>
      <c r="MYE1" t="s">
        <v>9540</v>
      </c>
      <c r="MYF1" t="s">
        <v>9541</v>
      </c>
      <c r="MYG1" t="s">
        <v>9542</v>
      </c>
      <c r="MYH1" t="s">
        <v>9543</v>
      </c>
      <c r="MYI1" t="s">
        <v>9544</v>
      </c>
      <c r="MYJ1" t="s">
        <v>9545</v>
      </c>
      <c r="MYK1" t="s">
        <v>9546</v>
      </c>
      <c r="MYL1" t="s">
        <v>9547</v>
      </c>
      <c r="MYM1" t="s">
        <v>9548</v>
      </c>
      <c r="MYN1" t="s">
        <v>9549</v>
      </c>
      <c r="MYO1" t="s">
        <v>9550</v>
      </c>
      <c r="MYP1" t="s">
        <v>9551</v>
      </c>
      <c r="MYQ1" t="s">
        <v>9552</v>
      </c>
      <c r="MYR1" t="s">
        <v>9553</v>
      </c>
      <c r="MYS1" t="s">
        <v>9554</v>
      </c>
      <c r="MYT1" t="s">
        <v>9555</v>
      </c>
      <c r="MYU1" t="s">
        <v>9556</v>
      </c>
      <c r="MYV1" t="s">
        <v>9557</v>
      </c>
      <c r="MYW1" t="s">
        <v>9558</v>
      </c>
      <c r="MYX1" t="s">
        <v>9559</v>
      </c>
      <c r="MYY1" t="s">
        <v>9560</v>
      </c>
      <c r="MYZ1" t="s">
        <v>9561</v>
      </c>
      <c r="MZA1" t="s">
        <v>9562</v>
      </c>
      <c r="MZB1" t="s">
        <v>9563</v>
      </c>
      <c r="MZC1" t="s">
        <v>9564</v>
      </c>
      <c r="MZD1" t="s">
        <v>9565</v>
      </c>
      <c r="MZE1" t="s">
        <v>9566</v>
      </c>
      <c r="MZF1" t="s">
        <v>9567</v>
      </c>
      <c r="MZG1" t="s">
        <v>9568</v>
      </c>
      <c r="MZH1" t="s">
        <v>9569</v>
      </c>
      <c r="MZI1" t="s">
        <v>9570</v>
      </c>
      <c r="MZJ1" t="s">
        <v>9571</v>
      </c>
      <c r="MZK1" t="s">
        <v>9572</v>
      </c>
      <c r="MZL1" t="s">
        <v>9573</v>
      </c>
      <c r="MZM1" t="s">
        <v>9574</v>
      </c>
      <c r="MZN1" t="s">
        <v>9575</v>
      </c>
      <c r="MZO1" t="s">
        <v>9576</v>
      </c>
      <c r="MZP1" t="s">
        <v>9577</v>
      </c>
      <c r="MZQ1" t="s">
        <v>9578</v>
      </c>
      <c r="MZR1" t="s">
        <v>9579</v>
      </c>
      <c r="MZS1" t="s">
        <v>9580</v>
      </c>
      <c r="MZT1" t="s">
        <v>9581</v>
      </c>
      <c r="MZU1" t="s">
        <v>9582</v>
      </c>
      <c r="MZV1" t="s">
        <v>9583</v>
      </c>
      <c r="MZW1" t="s">
        <v>9584</v>
      </c>
      <c r="MZX1" t="s">
        <v>9585</v>
      </c>
      <c r="MZY1" t="s">
        <v>9586</v>
      </c>
      <c r="MZZ1" t="s">
        <v>9587</v>
      </c>
      <c r="NAA1" t="s">
        <v>9588</v>
      </c>
      <c r="NAB1" t="s">
        <v>9589</v>
      </c>
      <c r="NAC1" t="s">
        <v>9590</v>
      </c>
      <c r="NAD1" t="s">
        <v>9591</v>
      </c>
      <c r="NAE1" t="s">
        <v>9592</v>
      </c>
      <c r="NAF1" t="s">
        <v>9593</v>
      </c>
      <c r="NAG1" t="s">
        <v>9594</v>
      </c>
      <c r="NAH1" t="s">
        <v>9595</v>
      </c>
      <c r="NAI1" t="s">
        <v>9596</v>
      </c>
      <c r="NAJ1" t="s">
        <v>9597</v>
      </c>
      <c r="NAK1" t="s">
        <v>9598</v>
      </c>
      <c r="NAL1" t="s">
        <v>9599</v>
      </c>
      <c r="NAM1" t="s">
        <v>9600</v>
      </c>
      <c r="NAN1" t="s">
        <v>9601</v>
      </c>
      <c r="NAO1" t="s">
        <v>9602</v>
      </c>
      <c r="NAP1" t="s">
        <v>9603</v>
      </c>
      <c r="NAQ1" t="s">
        <v>9604</v>
      </c>
      <c r="NAR1" t="s">
        <v>9605</v>
      </c>
      <c r="NAS1" t="s">
        <v>9606</v>
      </c>
      <c r="NAT1" t="s">
        <v>9607</v>
      </c>
      <c r="NAU1" t="s">
        <v>9608</v>
      </c>
      <c r="NAV1" t="s">
        <v>9609</v>
      </c>
      <c r="NAW1" t="s">
        <v>9610</v>
      </c>
      <c r="NAX1" t="s">
        <v>9611</v>
      </c>
      <c r="NAY1" t="s">
        <v>9612</v>
      </c>
      <c r="NAZ1" t="s">
        <v>9613</v>
      </c>
      <c r="NBA1" t="s">
        <v>9614</v>
      </c>
      <c r="NBB1" t="s">
        <v>9615</v>
      </c>
      <c r="NBC1" t="s">
        <v>9616</v>
      </c>
      <c r="NBD1" t="s">
        <v>9617</v>
      </c>
      <c r="NBE1" t="s">
        <v>9618</v>
      </c>
      <c r="NBF1" t="s">
        <v>9619</v>
      </c>
      <c r="NBG1" t="s">
        <v>9620</v>
      </c>
      <c r="NBH1" t="s">
        <v>9621</v>
      </c>
      <c r="NBI1" t="s">
        <v>9622</v>
      </c>
      <c r="NBJ1" t="s">
        <v>9623</v>
      </c>
      <c r="NBK1" t="s">
        <v>9624</v>
      </c>
      <c r="NBL1" t="s">
        <v>9625</v>
      </c>
      <c r="NBM1" t="s">
        <v>9626</v>
      </c>
      <c r="NBN1" t="s">
        <v>9627</v>
      </c>
      <c r="NBO1" t="s">
        <v>9628</v>
      </c>
      <c r="NBP1" t="s">
        <v>9629</v>
      </c>
      <c r="NBQ1" t="s">
        <v>9630</v>
      </c>
      <c r="NBR1" t="s">
        <v>9631</v>
      </c>
      <c r="NBS1" t="s">
        <v>9632</v>
      </c>
      <c r="NBT1" t="s">
        <v>9633</v>
      </c>
      <c r="NBU1" t="s">
        <v>9634</v>
      </c>
      <c r="NBV1" t="s">
        <v>9635</v>
      </c>
      <c r="NBW1" t="s">
        <v>9636</v>
      </c>
      <c r="NBX1" t="s">
        <v>9637</v>
      </c>
      <c r="NBY1" t="s">
        <v>9638</v>
      </c>
      <c r="NBZ1" t="s">
        <v>9639</v>
      </c>
      <c r="NCA1" t="s">
        <v>9640</v>
      </c>
      <c r="NCB1" t="s">
        <v>9641</v>
      </c>
      <c r="NCC1" t="s">
        <v>9642</v>
      </c>
      <c r="NCD1" t="s">
        <v>9643</v>
      </c>
      <c r="NCE1" t="s">
        <v>9644</v>
      </c>
      <c r="NCF1" t="s">
        <v>9645</v>
      </c>
      <c r="NCG1" t="s">
        <v>9646</v>
      </c>
      <c r="NCH1" t="s">
        <v>9647</v>
      </c>
      <c r="NCI1" t="s">
        <v>9648</v>
      </c>
      <c r="NCJ1" t="s">
        <v>9649</v>
      </c>
      <c r="NCK1" t="s">
        <v>9650</v>
      </c>
      <c r="NCL1" t="s">
        <v>9651</v>
      </c>
      <c r="NCM1" t="s">
        <v>9652</v>
      </c>
      <c r="NCN1" t="s">
        <v>9653</v>
      </c>
      <c r="NCO1" t="s">
        <v>9654</v>
      </c>
      <c r="NCP1" t="s">
        <v>9655</v>
      </c>
      <c r="NCQ1" t="s">
        <v>9656</v>
      </c>
      <c r="NCR1" t="s">
        <v>9657</v>
      </c>
      <c r="NCS1" t="s">
        <v>9658</v>
      </c>
      <c r="NCT1" t="s">
        <v>9659</v>
      </c>
      <c r="NCU1" t="s">
        <v>9660</v>
      </c>
      <c r="NCV1" t="s">
        <v>9661</v>
      </c>
      <c r="NCW1" t="s">
        <v>9662</v>
      </c>
      <c r="NCX1" t="s">
        <v>9663</v>
      </c>
      <c r="NCY1" t="s">
        <v>9664</v>
      </c>
      <c r="NCZ1" t="s">
        <v>9665</v>
      </c>
      <c r="NDA1" t="s">
        <v>9666</v>
      </c>
      <c r="NDB1" t="s">
        <v>9667</v>
      </c>
      <c r="NDC1" t="s">
        <v>9668</v>
      </c>
      <c r="NDD1" t="s">
        <v>9669</v>
      </c>
      <c r="NDE1" t="s">
        <v>9670</v>
      </c>
      <c r="NDF1" t="s">
        <v>9671</v>
      </c>
      <c r="NDG1" t="s">
        <v>9672</v>
      </c>
      <c r="NDH1" t="s">
        <v>9673</v>
      </c>
      <c r="NDI1" t="s">
        <v>9674</v>
      </c>
      <c r="NDJ1" t="s">
        <v>9675</v>
      </c>
      <c r="NDK1" t="s">
        <v>9676</v>
      </c>
      <c r="NDL1" t="s">
        <v>9677</v>
      </c>
      <c r="NDM1" t="s">
        <v>9678</v>
      </c>
      <c r="NDN1" t="s">
        <v>9679</v>
      </c>
      <c r="NDO1" t="s">
        <v>9680</v>
      </c>
      <c r="NDP1" t="s">
        <v>9681</v>
      </c>
      <c r="NDQ1" t="s">
        <v>9682</v>
      </c>
      <c r="NDR1" t="s">
        <v>9683</v>
      </c>
      <c r="NDS1" t="s">
        <v>9684</v>
      </c>
      <c r="NDT1" t="s">
        <v>9685</v>
      </c>
      <c r="NDU1" t="s">
        <v>9686</v>
      </c>
      <c r="NDV1" t="s">
        <v>9687</v>
      </c>
      <c r="NDW1" t="s">
        <v>9688</v>
      </c>
      <c r="NDX1" t="s">
        <v>9689</v>
      </c>
      <c r="NDY1" t="s">
        <v>9690</v>
      </c>
      <c r="NDZ1" t="s">
        <v>9691</v>
      </c>
      <c r="NEA1" t="s">
        <v>9692</v>
      </c>
      <c r="NEB1" t="s">
        <v>9693</v>
      </c>
      <c r="NEC1" t="s">
        <v>9694</v>
      </c>
      <c r="NED1" t="s">
        <v>9695</v>
      </c>
      <c r="NEE1" t="s">
        <v>9696</v>
      </c>
      <c r="NEF1" t="s">
        <v>9697</v>
      </c>
      <c r="NEG1" t="s">
        <v>9698</v>
      </c>
      <c r="NEH1" t="s">
        <v>9699</v>
      </c>
      <c r="NEI1" t="s">
        <v>9700</v>
      </c>
      <c r="NEJ1" t="s">
        <v>9701</v>
      </c>
      <c r="NEK1" t="s">
        <v>9702</v>
      </c>
      <c r="NEL1" t="s">
        <v>9703</v>
      </c>
      <c r="NEM1" t="s">
        <v>9704</v>
      </c>
      <c r="NEN1" t="s">
        <v>9705</v>
      </c>
      <c r="NEO1" t="s">
        <v>9706</v>
      </c>
      <c r="NEP1" t="s">
        <v>9707</v>
      </c>
      <c r="NEQ1" t="s">
        <v>9708</v>
      </c>
      <c r="NER1" t="s">
        <v>9709</v>
      </c>
      <c r="NES1" t="s">
        <v>9710</v>
      </c>
      <c r="NET1" t="s">
        <v>9711</v>
      </c>
      <c r="NEU1" t="s">
        <v>9712</v>
      </c>
      <c r="NEV1" t="s">
        <v>9713</v>
      </c>
      <c r="NEW1" t="s">
        <v>9714</v>
      </c>
      <c r="NEX1" t="s">
        <v>9715</v>
      </c>
      <c r="NEY1" t="s">
        <v>9716</v>
      </c>
      <c r="NEZ1" t="s">
        <v>9717</v>
      </c>
      <c r="NFA1" t="s">
        <v>9718</v>
      </c>
      <c r="NFB1" t="s">
        <v>9719</v>
      </c>
      <c r="NFC1" t="s">
        <v>9720</v>
      </c>
      <c r="NFD1" t="s">
        <v>9721</v>
      </c>
      <c r="NFE1" t="s">
        <v>9722</v>
      </c>
      <c r="NFF1" t="s">
        <v>9723</v>
      </c>
      <c r="NFG1" t="s">
        <v>9724</v>
      </c>
      <c r="NFH1" t="s">
        <v>9725</v>
      </c>
      <c r="NFI1" t="s">
        <v>9726</v>
      </c>
      <c r="NFJ1" t="s">
        <v>9727</v>
      </c>
      <c r="NFK1" t="s">
        <v>9728</v>
      </c>
      <c r="NFL1" t="s">
        <v>9729</v>
      </c>
      <c r="NFM1" t="s">
        <v>9730</v>
      </c>
      <c r="NFN1" t="s">
        <v>9731</v>
      </c>
      <c r="NFO1" t="s">
        <v>9732</v>
      </c>
      <c r="NFP1" t="s">
        <v>9733</v>
      </c>
      <c r="NFQ1" t="s">
        <v>9734</v>
      </c>
      <c r="NFR1" t="s">
        <v>9735</v>
      </c>
      <c r="NFS1" t="s">
        <v>9736</v>
      </c>
      <c r="NFT1" t="s">
        <v>9737</v>
      </c>
      <c r="NFU1" t="s">
        <v>9738</v>
      </c>
      <c r="NFV1" t="s">
        <v>9739</v>
      </c>
      <c r="NFW1" t="s">
        <v>9740</v>
      </c>
      <c r="NFX1" t="s">
        <v>9741</v>
      </c>
      <c r="NFY1" t="s">
        <v>9742</v>
      </c>
      <c r="NFZ1" t="s">
        <v>9743</v>
      </c>
      <c r="NGA1" t="s">
        <v>9744</v>
      </c>
      <c r="NGB1" t="s">
        <v>9745</v>
      </c>
      <c r="NGC1" t="s">
        <v>9746</v>
      </c>
      <c r="NGD1" t="s">
        <v>9747</v>
      </c>
      <c r="NGE1" t="s">
        <v>9748</v>
      </c>
      <c r="NGF1" t="s">
        <v>9749</v>
      </c>
      <c r="NGG1" t="s">
        <v>9750</v>
      </c>
      <c r="NGH1" t="s">
        <v>9751</v>
      </c>
      <c r="NGI1" t="s">
        <v>9752</v>
      </c>
      <c r="NGJ1" t="s">
        <v>9753</v>
      </c>
      <c r="NGK1" t="s">
        <v>9754</v>
      </c>
      <c r="NGL1" t="s">
        <v>9755</v>
      </c>
      <c r="NGM1" t="s">
        <v>9756</v>
      </c>
      <c r="NGN1" t="s">
        <v>9757</v>
      </c>
      <c r="NGO1" t="s">
        <v>9758</v>
      </c>
      <c r="NGP1" t="s">
        <v>9759</v>
      </c>
      <c r="NGQ1" t="s">
        <v>9760</v>
      </c>
      <c r="NGR1" t="s">
        <v>9761</v>
      </c>
      <c r="NGS1" t="s">
        <v>9762</v>
      </c>
      <c r="NGT1" t="s">
        <v>9763</v>
      </c>
      <c r="NGU1" t="s">
        <v>9764</v>
      </c>
      <c r="NGV1" t="s">
        <v>9765</v>
      </c>
      <c r="NGW1" t="s">
        <v>9766</v>
      </c>
      <c r="NGX1" t="s">
        <v>9767</v>
      </c>
      <c r="NGY1" t="s">
        <v>9768</v>
      </c>
      <c r="NGZ1" t="s">
        <v>9769</v>
      </c>
      <c r="NHA1" t="s">
        <v>9770</v>
      </c>
      <c r="NHB1" t="s">
        <v>9771</v>
      </c>
      <c r="NHC1" t="s">
        <v>9772</v>
      </c>
      <c r="NHD1" t="s">
        <v>9773</v>
      </c>
      <c r="NHE1" t="s">
        <v>9774</v>
      </c>
      <c r="NHF1" t="s">
        <v>9775</v>
      </c>
      <c r="NHG1" t="s">
        <v>9776</v>
      </c>
      <c r="NHH1" t="s">
        <v>9777</v>
      </c>
      <c r="NHI1" t="s">
        <v>9778</v>
      </c>
      <c r="NHJ1" t="s">
        <v>9779</v>
      </c>
      <c r="NHK1" t="s">
        <v>9780</v>
      </c>
      <c r="NHL1" t="s">
        <v>9781</v>
      </c>
      <c r="NHM1" t="s">
        <v>9782</v>
      </c>
      <c r="NHN1" t="s">
        <v>9783</v>
      </c>
      <c r="NHO1" t="s">
        <v>9784</v>
      </c>
      <c r="NHP1" t="s">
        <v>9785</v>
      </c>
      <c r="NHQ1" t="s">
        <v>9786</v>
      </c>
      <c r="NHR1" t="s">
        <v>9787</v>
      </c>
      <c r="NHS1" t="s">
        <v>9788</v>
      </c>
      <c r="NHT1" t="s">
        <v>9789</v>
      </c>
      <c r="NHU1" t="s">
        <v>9790</v>
      </c>
      <c r="NHV1" t="s">
        <v>9791</v>
      </c>
      <c r="NHW1" t="s">
        <v>9792</v>
      </c>
      <c r="NHX1" t="s">
        <v>9793</v>
      </c>
      <c r="NHY1" t="s">
        <v>9794</v>
      </c>
      <c r="NHZ1" t="s">
        <v>9795</v>
      </c>
      <c r="NIA1" t="s">
        <v>9796</v>
      </c>
      <c r="NIB1" t="s">
        <v>9797</v>
      </c>
      <c r="NIC1" t="s">
        <v>9798</v>
      </c>
      <c r="NID1" t="s">
        <v>9799</v>
      </c>
      <c r="NIE1" t="s">
        <v>9800</v>
      </c>
      <c r="NIF1" t="s">
        <v>9801</v>
      </c>
      <c r="NIG1" t="s">
        <v>9802</v>
      </c>
      <c r="NIH1" t="s">
        <v>9803</v>
      </c>
      <c r="NII1" t="s">
        <v>9804</v>
      </c>
      <c r="NIJ1" t="s">
        <v>9805</v>
      </c>
      <c r="NIK1" t="s">
        <v>9806</v>
      </c>
      <c r="NIL1" t="s">
        <v>9807</v>
      </c>
      <c r="NIM1" t="s">
        <v>9808</v>
      </c>
      <c r="NIN1" t="s">
        <v>9809</v>
      </c>
      <c r="NIO1" t="s">
        <v>9810</v>
      </c>
      <c r="NIP1" t="s">
        <v>9811</v>
      </c>
      <c r="NIQ1" t="s">
        <v>9812</v>
      </c>
      <c r="NIR1" t="s">
        <v>9813</v>
      </c>
      <c r="NIS1" t="s">
        <v>9814</v>
      </c>
      <c r="NIT1" t="s">
        <v>9815</v>
      </c>
      <c r="NIU1" t="s">
        <v>9816</v>
      </c>
      <c r="NIV1" t="s">
        <v>9817</v>
      </c>
      <c r="NIW1" t="s">
        <v>9818</v>
      </c>
      <c r="NIX1" t="s">
        <v>9819</v>
      </c>
      <c r="NIY1" t="s">
        <v>9820</v>
      </c>
      <c r="NIZ1" t="s">
        <v>9821</v>
      </c>
      <c r="NJA1" t="s">
        <v>9822</v>
      </c>
      <c r="NJB1" t="s">
        <v>9823</v>
      </c>
      <c r="NJC1" t="s">
        <v>9824</v>
      </c>
      <c r="NJD1" t="s">
        <v>9825</v>
      </c>
      <c r="NJE1" t="s">
        <v>9826</v>
      </c>
      <c r="NJF1" t="s">
        <v>9827</v>
      </c>
      <c r="NJG1" t="s">
        <v>9828</v>
      </c>
      <c r="NJH1" t="s">
        <v>9829</v>
      </c>
      <c r="NJI1" t="s">
        <v>9830</v>
      </c>
      <c r="NJJ1" t="s">
        <v>9831</v>
      </c>
      <c r="NJK1" t="s">
        <v>9832</v>
      </c>
      <c r="NJL1" t="s">
        <v>9833</v>
      </c>
      <c r="NJM1" t="s">
        <v>9834</v>
      </c>
      <c r="NJN1" t="s">
        <v>9835</v>
      </c>
      <c r="NJO1" t="s">
        <v>9836</v>
      </c>
      <c r="NJP1" t="s">
        <v>9837</v>
      </c>
      <c r="NJQ1" t="s">
        <v>9838</v>
      </c>
      <c r="NJR1" t="s">
        <v>9839</v>
      </c>
      <c r="NJS1" t="s">
        <v>9840</v>
      </c>
      <c r="NJT1" t="s">
        <v>9841</v>
      </c>
      <c r="NJU1" t="s">
        <v>9842</v>
      </c>
      <c r="NJV1" t="s">
        <v>9843</v>
      </c>
      <c r="NJW1" t="s">
        <v>9844</v>
      </c>
      <c r="NJX1" t="s">
        <v>9845</v>
      </c>
      <c r="NJY1" t="s">
        <v>9846</v>
      </c>
      <c r="NJZ1" t="s">
        <v>9847</v>
      </c>
      <c r="NKA1" t="s">
        <v>9848</v>
      </c>
      <c r="NKB1" t="s">
        <v>9849</v>
      </c>
      <c r="NKC1" t="s">
        <v>9850</v>
      </c>
      <c r="NKD1" t="s">
        <v>9851</v>
      </c>
      <c r="NKE1" t="s">
        <v>9852</v>
      </c>
      <c r="NKF1" t="s">
        <v>9853</v>
      </c>
      <c r="NKG1" t="s">
        <v>9854</v>
      </c>
      <c r="NKH1" t="s">
        <v>9855</v>
      </c>
      <c r="NKI1" t="s">
        <v>9856</v>
      </c>
      <c r="NKJ1" t="s">
        <v>9857</v>
      </c>
      <c r="NKK1" t="s">
        <v>9858</v>
      </c>
      <c r="NKL1" t="s">
        <v>9859</v>
      </c>
      <c r="NKM1" t="s">
        <v>9860</v>
      </c>
      <c r="NKN1" t="s">
        <v>9861</v>
      </c>
      <c r="NKO1" t="s">
        <v>9862</v>
      </c>
      <c r="NKP1" t="s">
        <v>9863</v>
      </c>
      <c r="NKQ1" t="s">
        <v>9864</v>
      </c>
      <c r="NKR1" t="s">
        <v>9865</v>
      </c>
      <c r="NKS1" t="s">
        <v>9866</v>
      </c>
      <c r="NKT1" t="s">
        <v>9867</v>
      </c>
      <c r="NKU1" t="s">
        <v>9868</v>
      </c>
      <c r="NKV1" t="s">
        <v>9869</v>
      </c>
      <c r="NKW1" t="s">
        <v>9870</v>
      </c>
      <c r="NKX1" t="s">
        <v>9871</v>
      </c>
      <c r="NKY1" t="s">
        <v>9872</v>
      </c>
      <c r="NKZ1" t="s">
        <v>9873</v>
      </c>
      <c r="NLA1" t="s">
        <v>9874</v>
      </c>
      <c r="NLB1" t="s">
        <v>9875</v>
      </c>
      <c r="NLC1" t="s">
        <v>9876</v>
      </c>
      <c r="NLD1" t="s">
        <v>9877</v>
      </c>
      <c r="NLE1" t="s">
        <v>9878</v>
      </c>
      <c r="NLF1" t="s">
        <v>9879</v>
      </c>
      <c r="NLG1" t="s">
        <v>9880</v>
      </c>
      <c r="NLH1" t="s">
        <v>9881</v>
      </c>
      <c r="NLI1" t="s">
        <v>9882</v>
      </c>
      <c r="NLJ1" t="s">
        <v>9883</v>
      </c>
      <c r="NLK1" t="s">
        <v>9884</v>
      </c>
      <c r="NLL1" t="s">
        <v>9885</v>
      </c>
      <c r="NLM1" t="s">
        <v>9886</v>
      </c>
      <c r="NLN1" t="s">
        <v>9887</v>
      </c>
      <c r="NLO1" t="s">
        <v>9888</v>
      </c>
      <c r="NLP1" t="s">
        <v>9889</v>
      </c>
      <c r="NLQ1" t="s">
        <v>9890</v>
      </c>
      <c r="NLR1" t="s">
        <v>9891</v>
      </c>
      <c r="NLS1" t="s">
        <v>9892</v>
      </c>
      <c r="NLT1" t="s">
        <v>9893</v>
      </c>
      <c r="NLU1" t="s">
        <v>9894</v>
      </c>
      <c r="NLV1" t="s">
        <v>9895</v>
      </c>
      <c r="NLW1" t="s">
        <v>9896</v>
      </c>
      <c r="NLX1" t="s">
        <v>9897</v>
      </c>
      <c r="NLY1" t="s">
        <v>9898</v>
      </c>
      <c r="NLZ1" t="s">
        <v>9899</v>
      </c>
      <c r="NMA1" t="s">
        <v>9900</v>
      </c>
      <c r="NMB1" t="s">
        <v>9901</v>
      </c>
      <c r="NMC1" t="s">
        <v>9902</v>
      </c>
      <c r="NMD1" t="s">
        <v>9903</v>
      </c>
      <c r="NME1" t="s">
        <v>9904</v>
      </c>
      <c r="NMF1" t="s">
        <v>9905</v>
      </c>
      <c r="NMG1" t="s">
        <v>9906</v>
      </c>
      <c r="NMH1" t="s">
        <v>9907</v>
      </c>
      <c r="NMI1" t="s">
        <v>9908</v>
      </c>
      <c r="NMJ1" t="s">
        <v>9909</v>
      </c>
      <c r="NMK1" t="s">
        <v>9910</v>
      </c>
      <c r="NML1" t="s">
        <v>9911</v>
      </c>
      <c r="NMM1" t="s">
        <v>9912</v>
      </c>
      <c r="NMN1" t="s">
        <v>9913</v>
      </c>
      <c r="NMO1" t="s">
        <v>9914</v>
      </c>
      <c r="NMP1" t="s">
        <v>9915</v>
      </c>
      <c r="NMQ1" t="s">
        <v>9916</v>
      </c>
      <c r="NMR1" t="s">
        <v>9917</v>
      </c>
      <c r="NMS1" t="s">
        <v>9918</v>
      </c>
      <c r="NMT1" t="s">
        <v>9919</v>
      </c>
      <c r="NMU1" t="s">
        <v>9920</v>
      </c>
      <c r="NMV1" t="s">
        <v>9921</v>
      </c>
      <c r="NMW1" t="s">
        <v>9922</v>
      </c>
      <c r="NMX1" t="s">
        <v>9923</v>
      </c>
      <c r="NMY1" t="s">
        <v>9924</v>
      </c>
      <c r="NMZ1" t="s">
        <v>9925</v>
      </c>
      <c r="NNA1" t="s">
        <v>9926</v>
      </c>
      <c r="NNB1" t="s">
        <v>9927</v>
      </c>
      <c r="NNC1" t="s">
        <v>9928</v>
      </c>
      <c r="NND1" t="s">
        <v>9929</v>
      </c>
      <c r="NNE1" t="s">
        <v>9930</v>
      </c>
      <c r="NNF1" t="s">
        <v>9931</v>
      </c>
      <c r="NNG1" t="s">
        <v>9932</v>
      </c>
      <c r="NNH1" t="s">
        <v>9933</v>
      </c>
      <c r="NNI1" t="s">
        <v>9934</v>
      </c>
      <c r="NNJ1" t="s">
        <v>9935</v>
      </c>
      <c r="NNK1" t="s">
        <v>9936</v>
      </c>
      <c r="NNL1" t="s">
        <v>9937</v>
      </c>
      <c r="NNM1" t="s">
        <v>9938</v>
      </c>
      <c r="NNN1" t="s">
        <v>9939</v>
      </c>
      <c r="NNO1" t="s">
        <v>9940</v>
      </c>
      <c r="NNP1" t="s">
        <v>9941</v>
      </c>
      <c r="NNQ1" t="s">
        <v>9942</v>
      </c>
      <c r="NNR1" t="s">
        <v>9943</v>
      </c>
      <c r="NNS1" t="s">
        <v>9944</v>
      </c>
      <c r="NNT1" t="s">
        <v>9945</v>
      </c>
      <c r="NNU1" t="s">
        <v>9946</v>
      </c>
      <c r="NNV1" t="s">
        <v>9947</v>
      </c>
      <c r="NNW1" t="s">
        <v>9948</v>
      </c>
      <c r="NNX1" t="s">
        <v>9949</v>
      </c>
      <c r="NNY1" t="s">
        <v>9950</v>
      </c>
      <c r="NNZ1" t="s">
        <v>9951</v>
      </c>
      <c r="NOA1" t="s">
        <v>9952</v>
      </c>
      <c r="NOB1" t="s">
        <v>9953</v>
      </c>
      <c r="NOC1" t="s">
        <v>9954</v>
      </c>
      <c r="NOD1" t="s">
        <v>9955</v>
      </c>
      <c r="NOE1" t="s">
        <v>9956</v>
      </c>
      <c r="NOF1" t="s">
        <v>9957</v>
      </c>
      <c r="NOG1" t="s">
        <v>9958</v>
      </c>
      <c r="NOH1" t="s">
        <v>9959</v>
      </c>
      <c r="NOI1" t="s">
        <v>9960</v>
      </c>
      <c r="NOJ1" t="s">
        <v>9961</v>
      </c>
      <c r="NOK1" t="s">
        <v>9962</v>
      </c>
      <c r="NOL1" t="s">
        <v>9963</v>
      </c>
      <c r="NOM1" t="s">
        <v>9964</v>
      </c>
      <c r="NON1" t="s">
        <v>9965</v>
      </c>
      <c r="NOO1" t="s">
        <v>9966</v>
      </c>
      <c r="NOP1" t="s">
        <v>9967</v>
      </c>
      <c r="NOQ1" t="s">
        <v>9968</v>
      </c>
      <c r="NOR1" t="s">
        <v>9969</v>
      </c>
      <c r="NOS1" t="s">
        <v>9970</v>
      </c>
      <c r="NOT1" t="s">
        <v>9971</v>
      </c>
      <c r="NOU1" t="s">
        <v>9972</v>
      </c>
      <c r="NOV1" t="s">
        <v>9973</v>
      </c>
      <c r="NOW1" t="s">
        <v>9974</v>
      </c>
      <c r="NOX1" t="s">
        <v>9975</v>
      </c>
      <c r="NOY1" t="s">
        <v>9976</v>
      </c>
      <c r="NOZ1" t="s">
        <v>9977</v>
      </c>
      <c r="NPA1" t="s">
        <v>9978</v>
      </c>
      <c r="NPB1" t="s">
        <v>9979</v>
      </c>
      <c r="NPC1" t="s">
        <v>9980</v>
      </c>
      <c r="NPD1" t="s">
        <v>9981</v>
      </c>
      <c r="NPE1" t="s">
        <v>9982</v>
      </c>
      <c r="NPF1" t="s">
        <v>9983</v>
      </c>
      <c r="NPG1" t="s">
        <v>9984</v>
      </c>
      <c r="NPH1" t="s">
        <v>9985</v>
      </c>
      <c r="NPI1" t="s">
        <v>9986</v>
      </c>
      <c r="NPJ1" t="s">
        <v>9987</v>
      </c>
      <c r="NPK1" t="s">
        <v>9988</v>
      </c>
      <c r="NPL1" t="s">
        <v>9989</v>
      </c>
      <c r="NPM1" t="s">
        <v>9990</v>
      </c>
      <c r="NPN1" t="s">
        <v>9991</v>
      </c>
      <c r="NPO1" t="s">
        <v>9992</v>
      </c>
      <c r="NPP1" t="s">
        <v>9993</v>
      </c>
      <c r="NPQ1" t="s">
        <v>9994</v>
      </c>
      <c r="NPR1" t="s">
        <v>9995</v>
      </c>
      <c r="NPS1" t="s">
        <v>9996</v>
      </c>
      <c r="NPT1" t="s">
        <v>9997</v>
      </c>
      <c r="NPU1" t="s">
        <v>9998</v>
      </c>
      <c r="NPV1" t="s">
        <v>9999</v>
      </c>
      <c r="NPW1" t="s">
        <v>10000</v>
      </c>
      <c r="NPX1" t="s">
        <v>10001</v>
      </c>
      <c r="NPY1" t="s">
        <v>10002</v>
      </c>
      <c r="NPZ1" t="s">
        <v>10003</v>
      </c>
      <c r="NQA1" t="s">
        <v>10004</v>
      </c>
      <c r="NQB1" t="s">
        <v>10005</v>
      </c>
      <c r="NQC1" t="s">
        <v>10006</v>
      </c>
      <c r="NQD1" t="s">
        <v>10007</v>
      </c>
      <c r="NQE1" t="s">
        <v>10008</v>
      </c>
      <c r="NQF1" t="s">
        <v>10009</v>
      </c>
      <c r="NQG1" t="s">
        <v>10010</v>
      </c>
      <c r="NQH1" t="s">
        <v>10011</v>
      </c>
      <c r="NQI1" t="s">
        <v>10012</v>
      </c>
      <c r="NQJ1" t="s">
        <v>10013</v>
      </c>
      <c r="NQK1" t="s">
        <v>10014</v>
      </c>
      <c r="NQL1" t="s">
        <v>10015</v>
      </c>
      <c r="NQM1" t="s">
        <v>10016</v>
      </c>
      <c r="NQN1" t="s">
        <v>10017</v>
      </c>
      <c r="NQO1" t="s">
        <v>10018</v>
      </c>
      <c r="NQP1" t="s">
        <v>10019</v>
      </c>
      <c r="NQQ1" t="s">
        <v>10020</v>
      </c>
      <c r="NQR1" t="s">
        <v>10021</v>
      </c>
      <c r="NQS1" t="s">
        <v>10022</v>
      </c>
      <c r="NQT1" t="s">
        <v>10023</v>
      </c>
      <c r="NQU1" t="s">
        <v>10024</v>
      </c>
      <c r="NQV1" t="s">
        <v>10025</v>
      </c>
      <c r="NQW1" t="s">
        <v>10026</v>
      </c>
      <c r="NQX1" t="s">
        <v>10027</v>
      </c>
      <c r="NQY1" t="s">
        <v>10028</v>
      </c>
      <c r="NQZ1" t="s">
        <v>10029</v>
      </c>
      <c r="NRA1" t="s">
        <v>10030</v>
      </c>
      <c r="NRB1" t="s">
        <v>10031</v>
      </c>
      <c r="NRC1" t="s">
        <v>10032</v>
      </c>
      <c r="NRD1" t="s">
        <v>10033</v>
      </c>
      <c r="NRE1" t="s">
        <v>10034</v>
      </c>
      <c r="NRF1" t="s">
        <v>10035</v>
      </c>
      <c r="NRG1" t="s">
        <v>10036</v>
      </c>
      <c r="NRH1" t="s">
        <v>10037</v>
      </c>
      <c r="NRI1" t="s">
        <v>10038</v>
      </c>
      <c r="NRJ1" t="s">
        <v>10039</v>
      </c>
      <c r="NRK1" t="s">
        <v>10040</v>
      </c>
      <c r="NRL1" t="s">
        <v>10041</v>
      </c>
      <c r="NRM1" t="s">
        <v>10042</v>
      </c>
      <c r="NRN1" t="s">
        <v>10043</v>
      </c>
      <c r="NRO1" t="s">
        <v>10044</v>
      </c>
      <c r="NRP1" t="s">
        <v>10045</v>
      </c>
      <c r="NRQ1" t="s">
        <v>10046</v>
      </c>
      <c r="NRR1" t="s">
        <v>10047</v>
      </c>
      <c r="NRS1" t="s">
        <v>10048</v>
      </c>
      <c r="NRT1" t="s">
        <v>10049</v>
      </c>
      <c r="NRU1" t="s">
        <v>10050</v>
      </c>
      <c r="NRV1" t="s">
        <v>10051</v>
      </c>
      <c r="NRW1" t="s">
        <v>10052</v>
      </c>
      <c r="NRX1" t="s">
        <v>10053</v>
      </c>
      <c r="NRY1" t="s">
        <v>10054</v>
      </c>
      <c r="NRZ1" t="s">
        <v>10055</v>
      </c>
      <c r="NSA1" t="s">
        <v>10056</v>
      </c>
      <c r="NSB1" t="s">
        <v>10057</v>
      </c>
      <c r="NSC1" t="s">
        <v>10058</v>
      </c>
      <c r="NSD1" t="s">
        <v>10059</v>
      </c>
      <c r="NSE1" t="s">
        <v>10060</v>
      </c>
      <c r="NSF1" t="s">
        <v>10061</v>
      </c>
      <c r="NSG1" t="s">
        <v>10062</v>
      </c>
      <c r="NSH1" t="s">
        <v>10063</v>
      </c>
      <c r="NSI1" t="s">
        <v>10064</v>
      </c>
      <c r="NSJ1" t="s">
        <v>10065</v>
      </c>
      <c r="NSK1" t="s">
        <v>10066</v>
      </c>
      <c r="NSL1" t="s">
        <v>10067</v>
      </c>
      <c r="NSM1" t="s">
        <v>10068</v>
      </c>
      <c r="NSN1" t="s">
        <v>10069</v>
      </c>
      <c r="NSO1" t="s">
        <v>10070</v>
      </c>
      <c r="NSP1" t="s">
        <v>10071</v>
      </c>
      <c r="NSQ1" t="s">
        <v>10072</v>
      </c>
      <c r="NSR1" t="s">
        <v>10073</v>
      </c>
      <c r="NSS1" t="s">
        <v>10074</v>
      </c>
      <c r="NST1" t="s">
        <v>10075</v>
      </c>
      <c r="NSU1" t="s">
        <v>10076</v>
      </c>
      <c r="NSV1" t="s">
        <v>10077</v>
      </c>
      <c r="NSW1" t="s">
        <v>10078</v>
      </c>
      <c r="NSX1" t="s">
        <v>10079</v>
      </c>
      <c r="NSY1" t="s">
        <v>10080</v>
      </c>
      <c r="NSZ1" t="s">
        <v>10081</v>
      </c>
      <c r="NTA1" t="s">
        <v>10082</v>
      </c>
      <c r="NTB1" t="s">
        <v>10083</v>
      </c>
      <c r="NTC1" t="s">
        <v>10084</v>
      </c>
      <c r="NTD1" t="s">
        <v>10085</v>
      </c>
      <c r="NTE1" t="s">
        <v>10086</v>
      </c>
      <c r="NTF1" t="s">
        <v>10087</v>
      </c>
      <c r="NTG1" t="s">
        <v>10088</v>
      </c>
      <c r="NTH1" t="s">
        <v>10089</v>
      </c>
      <c r="NTI1" t="s">
        <v>10090</v>
      </c>
      <c r="NTJ1" t="s">
        <v>10091</v>
      </c>
      <c r="NTK1" t="s">
        <v>10092</v>
      </c>
      <c r="NTL1" t="s">
        <v>10093</v>
      </c>
      <c r="NTM1" t="s">
        <v>10094</v>
      </c>
      <c r="NTN1" t="s">
        <v>10095</v>
      </c>
      <c r="NTO1" t="s">
        <v>10096</v>
      </c>
      <c r="NTP1" t="s">
        <v>10097</v>
      </c>
      <c r="NTQ1" t="s">
        <v>10098</v>
      </c>
      <c r="NTR1" t="s">
        <v>10099</v>
      </c>
      <c r="NTS1" t="s">
        <v>10100</v>
      </c>
      <c r="NTT1" t="s">
        <v>10101</v>
      </c>
      <c r="NTU1" t="s">
        <v>10102</v>
      </c>
      <c r="NTV1" t="s">
        <v>10103</v>
      </c>
      <c r="NTW1" t="s">
        <v>10104</v>
      </c>
      <c r="NTX1" t="s">
        <v>10105</v>
      </c>
      <c r="NTY1" t="s">
        <v>10106</v>
      </c>
      <c r="NTZ1" t="s">
        <v>10107</v>
      </c>
      <c r="NUA1" t="s">
        <v>10108</v>
      </c>
      <c r="NUB1" t="s">
        <v>10109</v>
      </c>
      <c r="NUC1" t="s">
        <v>10110</v>
      </c>
      <c r="NUD1" t="s">
        <v>10111</v>
      </c>
      <c r="NUE1" t="s">
        <v>10112</v>
      </c>
      <c r="NUF1" t="s">
        <v>10113</v>
      </c>
      <c r="NUG1" t="s">
        <v>10114</v>
      </c>
      <c r="NUH1" t="s">
        <v>10115</v>
      </c>
      <c r="NUI1" t="s">
        <v>10116</v>
      </c>
      <c r="NUJ1" t="s">
        <v>10117</v>
      </c>
      <c r="NUK1" t="s">
        <v>10118</v>
      </c>
      <c r="NUL1" t="s">
        <v>10119</v>
      </c>
      <c r="NUM1" t="s">
        <v>10120</v>
      </c>
      <c r="NUN1" t="s">
        <v>10121</v>
      </c>
      <c r="NUO1" t="s">
        <v>10122</v>
      </c>
      <c r="NUP1" t="s">
        <v>10123</v>
      </c>
      <c r="NUQ1" t="s">
        <v>10124</v>
      </c>
      <c r="NUR1" t="s">
        <v>10125</v>
      </c>
      <c r="NUS1" t="s">
        <v>10126</v>
      </c>
      <c r="NUT1" t="s">
        <v>10127</v>
      </c>
      <c r="NUU1" t="s">
        <v>10128</v>
      </c>
      <c r="NUV1" t="s">
        <v>10129</v>
      </c>
      <c r="NUW1" t="s">
        <v>10130</v>
      </c>
      <c r="NUX1" t="s">
        <v>10131</v>
      </c>
      <c r="NUY1" t="s">
        <v>10132</v>
      </c>
      <c r="NUZ1" t="s">
        <v>10133</v>
      </c>
      <c r="NVA1" t="s">
        <v>10134</v>
      </c>
      <c r="NVB1" t="s">
        <v>10135</v>
      </c>
      <c r="NVC1" t="s">
        <v>10136</v>
      </c>
      <c r="NVD1" t="s">
        <v>10137</v>
      </c>
      <c r="NVE1" t="s">
        <v>10138</v>
      </c>
      <c r="NVF1" t="s">
        <v>10139</v>
      </c>
      <c r="NVG1" t="s">
        <v>10140</v>
      </c>
      <c r="NVH1" t="s">
        <v>10141</v>
      </c>
      <c r="NVI1" t="s">
        <v>10142</v>
      </c>
      <c r="NVJ1" t="s">
        <v>10143</v>
      </c>
      <c r="NVK1" t="s">
        <v>10144</v>
      </c>
      <c r="NVL1" t="s">
        <v>10145</v>
      </c>
      <c r="NVM1" t="s">
        <v>10146</v>
      </c>
      <c r="NVN1" t="s">
        <v>10147</v>
      </c>
      <c r="NVO1" t="s">
        <v>10148</v>
      </c>
      <c r="NVP1" t="s">
        <v>10149</v>
      </c>
      <c r="NVQ1" t="s">
        <v>10150</v>
      </c>
      <c r="NVR1" t="s">
        <v>10151</v>
      </c>
      <c r="NVS1" t="s">
        <v>10152</v>
      </c>
      <c r="NVT1" t="s">
        <v>10153</v>
      </c>
      <c r="NVU1" t="s">
        <v>10154</v>
      </c>
      <c r="NVV1" t="s">
        <v>10155</v>
      </c>
      <c r="NVW1" t="s">
        <v>10156</v>
      </c>
      <c r="NVX1" t="s">
        <v>10157</v>
      </c>
      <c r="NVY1" t="s">
        <v>10158</v>
      </c>
      <c r="NVZ1" t="s">
        <v>10159</v>
      </c>
      <c r="NWA1" t="s">
        <v>10160</v>
      </c>
      <c r="NWB1" t="s">
        <v>10161</v>
      </c>
      <c r="NWC1" t="s">
        <v>10162</v>
      </c>
      <c r="NWD1" t="s">
        <v>10163</v>
      </c>
      <c r="NWE1" t="s">
        <v>10164</v>
      </c>
      <c r="NWF1" t="s">
        <v>10165</v>
      </c>
      <c r="NWG1" t="s">
        <v>10166</v>
      </c>
      <c r="NWH1" t="s">
        <v>10167</v>
      </c>
      <c r="NWI1" t="s">
        <v>10168</v>
      </c>
      <c r="NWJ1" t="s">
        <v>10169</v>
      </c>
      <c r="NWK1" t="s">
        <v>10170</v>
      </c>
      <c r="NWL1" t="s">
        <v>10171</v>
      </c>
      <c r="NWM1" t="s">
        <v>10172</v>
      </c>
      <c r="NWN1" t="s">
        <v>10173</v>
      </c>
      <c r="NWO1" t="s">
        <v>10174</v>
      </c>
      <c r="NWP1" t="s">
        <v>10175</v>
      </c>
      <c r="NWQ1" t="s">
        <v>10176</v>
      </c>
      <c r="NWR1" t="s">
        <v>10177</v>
      </c>
      <c r="NWS1" t="s">
        <v>10178</v>
      </c>
      <c r="NWT1" t="s">
        <v>10179</v>
      </c>
      <c r="NWU1" t="s">
        <v>10180</v>
      </c>
      <c r="NWV1" t="s">
        <v>10181</v>
      </c>
      <c r="NWW1" t="s">
        <v>10182</v>
      </c>
      <c r="NWX1" t="s">
        <v>10183</v>
      </c>
      <c r="NWY1" t="s">
        <v>10184</v>
      </c>
      <c r="NWZ1" t="s">
        <v>10185</v>
      </c>
      <c r="NXA1" t="s">
        <v>10186</v>
      </c>
      <c r="NXB1" t="s">
        <v>10187</v>
      </c>
      <c r="NXC1" t="s">
        <v>10188</v>
      </c>
      <c r="NXD1" t="s">
        <v>10189</v>
      </c>
      <c r="NXE1" t="s">
        <v>10190</v>
      </c>
      <c r="NXF1" t="s">
        <v>10191</v>
      </c>
      <c r="NXG1" t="s">
        <v>10192</v>
      </c>
      <c r="NXH1" t="s">
        <v>10193</v>
      </c>
      <c r="NXI1" t="s">
        <v>10194</v>
      </c>
      <c r="NXJ1" t="s">
        <v>10195</v>
      </c>
      <c r="NXK1" t="s">
        <v>10196</v>
      </c>
      <c r="NXL1" t="s">
        <v>10197</v>
      </c>
      <c r="NXM1" t="s">
        <v>10198</v>
      </c>
      <c r="NXN1" t="s">
        <v>10199</v>
      </c>
      <c r="NXO1" t="s">
        <v>10200</v>
      </c>
      <c r="NXP1" t="s">
        <v>10201</v>
      </c>
      <c r="NXQ1" t="s">
        <v>10202</v>
      </c>
      <c r="NXR1" t="s">
        <v>10203</v>
      </c>
      <c r="NXS1" t="s">
        <v>10204</v>
      </c>
      <c r="NXT1" t="s">
        <v>10205</v>
      </c>
      <c r="NXU1" t="s">
        <v>10206</v>
      </c>
      <c r="NXV1" t="s">
        <v>10207</v>
      </c>
      <c r="NXW1" t="s">
        <v>10208</v>
      </c>
      <c r="NXX1" t="s">
        <v>10209</v>
      </c>
      <c r="NXY1" t="s">
        <v>10210</v>
      </c>
      <c r="NXZ1" t="s">
        <v>10211</v>
      </c>
      <c r="NYA1" t="s">
        <v>10212</v>
      </c>
      <c r="NYB1" t="s">
        <v>10213</v>
      </c>
      <c r="NYC1" t="s">
        <v>10214</v>
      </c>
      <c r="NYD1" t="s">
        <v>10215</v>
      </c>
      <c r="NYE1" t="s">
        <v>10216</v>
      </c>
      <c r="NYF1" t="s">
        <v>10217</v>
      </c>
      <c r="NYG1" t="s">
        <v>10218</v>
      </c>
      <c r="NYH1" t="s">
        <v>10219</v>
      </c>
      <c r="NYI1" t="s">
        <v>10220</v>
      </c>
      <c r="NYJ1" t="s">
        <v>10221</v>
      </c>
      <c r="NYK1" t="s">
        <v>10222</v>
      </c>
      <c r="NYL1" t="s">
        <v>10223</v>
      </c>
      <c r="NYM1" t="s">
        <v>10224</v>
      </c>
      <c r="NYN1" t="s">
        <v>10225</v>
      </c>
      <c r="NYO1" t="s">
        <v>10226</v>
      </c>
      <c r="NYP1" t="s">
        <v>10227</v>
      </c>
      <c r="NYQ1" t="s">
        <v>10228</v>
      </c>
      <c r="NYR1" t="s">
        <v>10229</v>
      </c>
      <c r="NYS1" t="s">
        <v>10230</v>
      </c>
      <c r="NYT1" t="s">
        <v>10231</v>
      </c>
      <c r="NYU1" t="s">
        <v>10232</v>
      </c>
      <c r="NYV1" t="s">
        <v>10233</v>
      </c>
      <c r="NYW1" t="s">
        <v>10234</v>
      </c>
      <c r="NYX1" t="s">
        <v>10235</v>
      </c>
      <c r="NYY1" t="s">
        <v>10236</v>
      </c>
      <c r="NYZ1" t="s">
        <v>10237</v>
      </c>
      <c r="NZA1" t="s">
        <v>10238</v>
      </c>
      <c r="NZB1" t="s">
        <v>10239</v>
      </c>
      <c r="NZC1" t="s">
        <v>10240</v>
      </c>
      <c r="NZD1" t="s">
        <v>10241</v>
      </c>
      <c r="NZE1" t="s">
        <v>10242</v>
      </c>
      <c r="NZF1" t="s">
        <v>10243</v>
      </c>
      <c r="NZG1" t="s">
        <v>10244</v>
      </c>
      <c r="NZH1" t="s">
        <v>10245</v>
      </c>
      <c r="NZI1" t="s">
        <v>10246</v>
      </c>
      <c r="NZJ1" t="s">
        <v>10247</v>
      </c>
      <c r="NZK1" t="s">
        <v>10248</v>
      </c>
      <c r="NZL1" t="s">
        <v>10249</v>
      </c>
      <c r="NZM1" t="s">
        <v>10250</v>
      </c>
      <c r="NZN1" t="s">
        <v>10251</v>
      </c>
      <c r="NZO1" t="s">
        <v>10252</v>
      </c>
      <c r="NZP1" t="s">
        <v>10253</v>
      </c>
      <c r="NZQ1" t="s">
        <v>10254</v>
      </c>
      <c r="NZR1" t="s">
        <v>10255</v>
      </c>
      <c r="NZS1" t="s">
        <v>10256</v>
      </c>
      <c r="NZT1" t="s">
        <v>10257</v>
      </c>
      <c r="NZU1" t="s">
        <v>10258</v>
      </c>
      <c r="NZV1" t="s">
        <v>10259</v>
      </c>
      <c r="NZW1" t="s">
        <v>10260</v>
      </c>
      <c r="NZX1" t="s">
        <v>10261</v>
      </c>
      <c r="NZY1" t="s">
        <v>10262</v>
      </c>
      <c r="NZZ1" t="s">
        <v>10263</v>
      </c>
      <c r="OAA1" t="s">
        <v>10264</v>
      </c>
      <c r="OAB1" t="s">
        <v>10265</v>
      </c>
      <c r="OAC1" t="s">
        <v>10266</v>
      </c>
      <c r="OAD1" t="s">
        <v>10267</v>
      </c>
      <c r="OAE1" t="s">
        <v>10268</v>
      </c>
      <c r="OAF1" t="s">
        <v>10269</v>
      </c>
      <c r="OAG1" t="s">
        <v>10270</v>
      </c>
      <c r="OAH1" t="s">
        <v>10271</v>
      </c>
      <c r="OAI1" t="s">
        <v>10272</v>
      </c>
      <c r="OAJ1" t="s">
        <v>10273</v>
      </c>
      <c r="OAK1" t="s">
        <v>10274</v>
      </c>
      <c r="OAL1" t="s">
        <v>10275</v>
      </c>
      <c r="OAM1" t="s">
        <v>10276</v>
      </c>
      <c r="OAN1" t="s">
        <v>10277</v>
      </c>
      <c r="OAO1" t="s">
        <v>10278</v>
      </c>
      <c r="OAP1" t="s">
        <v>10279</v>
      </c>
      <c r="OAQ1" t="s">
        <v>10280</v>
      </c>
      <c r="OAR1" t="s">
        <v>10281</v>
      </c>
      <c r="OAS1" t="s">
        <v>10282</v>
      </c>
      <c r="OAT1" t="s">
        <v>10283</v>
      </c>
      <c r="OAU1" t="s">
        <v>10284</v>
      </c>
      <c r="OAV1" t="s">
        <v>10285</v>
      </c>
      <c r="OAW1" t="s">
        <v>10286</v>
      </c>
      <c r="OAX1" t="s">
        <v>10287</v>
      </c>
      <c r="OAY1" t="s">
        <v>10288</v>
      </c>
      <c r="OAZ1" t="s">
        <v>10289</v>
      </c>
      <c r="OBA1" t="s">
        <v>10290</v>
      </c>
      <c r="OBB1" t="s">
        <v>10291</v>
      </c>
      <c r="OBC1" t="s">
        <v>10292</v>
      </c>
      <c r="OBD1" t="s">
        <v>10293</v>
      </c>
      <c r="OBE1" t="s">
        <v>10294</v>
      </c>
      <c r="OBF1" t="s">
        <v>10295</v>
      </c>
      <c r="OBG1" t="s">
        <v>10296</v>
      </c>
      <c r="OBH1" t="s">
        <v>10297</v>
      </c>
      <c r="OBI1" t="s">
        <v>10298</v>
      </c>
      <c r="OBJ1" t="s">
        <v>10299</v>
      </c>
      <c r="OBK1" t="s">
        <v>10300</v>
      </c>
      <c r="OBL1" t="s">
        <v>10301</v>
      </c>
      <c r="OBM1" t="s">
        <v>10302</v>
      </c>
      <c r="OBN1" t="s">
        <v>10303</v>
      </c>
      <c r="OBO1" t="s">
        <v>10304</v>
      </c>
      <c r="OBP1" t="s">
        <v>10305</v>
      </c>
      <c r="OBQ1" t="s">
        <v>10306</v>
      </c>
      <c r="OBR1" t="s">
        <v>10307</v>
      </c>
      <c r="OBS1" t="s">
        <v>10308</v>
      </c>
      <c r="OBT1" t="s">
        <v>10309</v>
      </c>
      <c r="OBU1" t="s">
        <v>10310</v>
      </c>
      <c r="OBV1" t="s">
        <v>10311</v>
      </c>
      <c r="OBW1" t="s">
        <v>10312</v>
      </c>
      <c r="OBX1" t="s">
        <v>10313</v>
      </c>
      <c r="OBY1" t="s">
        <v>10314</v>
      </c>
      <c r="OBZ1" t="s">
        <v>10315</v>
      </c>
      <c r="OCA1" t="s">
        <v>10316</v>
      </c>
      <c r="OCB1" t="s">
        <v>10317</v>
      </c>
      <c r="OCC1" t="s">
        <v>10318</v>
      </c>
      <c r="OCD1" t="s">
        <v>10319</v>
      </c>
      <c r="OCE1" t="s">
        <v>10320</v>
      </c>
      <c r="OCF1" t="s">
        <v>10321</v>
      </c>
      <c r="OCG1" t="s">
        <v>10322</v>
      </c>
      <c r="OCH1" t="s">
        <v>10323</v>
      </c>
      <c r="OCI1" t="s">
        <v>10324</v>
      </c>
      <c r="OCJ1" t="s">
        <v>10325</v>
      </c>
      <c r="OCK1" t="s">
        <v>10326</v>
      </c>
      <c r="OCL1" t="s">
        <v>10327</v>
      </c>
      <c r="OCM1" t="s">
        <v>10328</v>
      </c>
      <c r="OCN1" t="s">
        <v>10329</v>
      </c>
      <c r="OCO1" t="s">
        <v>10330</v>
      </c>
      <c r="OCP1" t="s">
        <v>10331</v>
      </c>
      <c r="OCQ1" t="s">
        <v>10332</v>
      </c>
      <c r="OCR1" t="s">
        <v>10333</v>
      </c>
      <c r="OCS1" t="s">
        <v>10334</v>
      </c>
      <c r="OCT1" t="s">
        <v>10335</v>
      </c>
      <c r="OCU1" t="s">
        <v>10336</v>
      </c>
      <c r="OCV1" t="s">
        <v>10337</v>
      </c>
      <c r="OCW1" t="s">
        <v>10338</v>
      </c>
      <c r="OCX1" t="s">
        <v>10339</v>
      </c>
      <c r="OCY1" t="s">
        <v>10340</v>
      </c>
      <c r="OCZ1" t="s">
        <v>10341</v>
      </c>
      <c r="ODA1" t="s">
        <v>10342</v>
      </c>
      <c r="ODB1" t="s">
        <v>10343</v>
      </c>
      <c r="ODC1" t="s">
        <v>10344</v>
      </c>
      <c r="ODD1" t="s">
        <v>10345</v>
      </c>
      <c r="ODE1" t="s">
        <v>10346</v>
      </c>
      <c r="ODF1" t="s">
        <v>10347</v>
      </c>
      <c r="ODG1" t="s">
        <v>10348</v>
      </c>
      <c r="ODH1" t="s">
        <v>10349</v>
      </c>
      <c r="ODI1" t="s">
        <v>10350</v>
      </c>
      <c r="ODJ1" t="s">
        <v>10351</v>
      </c>
      <c r="ODK1" t="s">
        <v>10352</v>
      </c>
      <c r="ODL1" t="s">
        <v>10353</v>
      </c>
      <c r="ODM1" t="s">
        <v>10354</v>
      </c>
      <c r="ODN1" t="s">
        <v>10355</v>
      </c>
      <c r="ODO1" t="s">
        <v>10356</v>
      </c>
      <c r="ODP1" t="s">
        <v>10357</v>
      </c>
      <c r="ODQ1" t="s">
        <v>10358</v>
      </c>
      <c r="ODR1" t="s">
        <v>10359</v>
      </c>
      <c r="ODS1" t="s">
        <v>10360</v>
      </c>
      <c r="ODT1" t="s">
        <v>10361</v>
      </c>
      <c r="ODU1" t="s">
        <v>10362</v>
      </c>
      <c r="ODV1" t="s">
        <v>10363</v>
      </c>
      <c r="ODW1" t="s">
        <v>10364</v>
      </c>
      <c r="ODX1" t="s">
        <v>10365</v>
      </c>
      <c r="ODY1" t="s">
        <v>10366</v>
      </c>
      <c r="ODZ1" t="s">
        <v>10367</v>
      </c>
      <c r="OEA1" t="s">
        <v>10368</v>
      </c>
      <c r="OEB1" t="s">
        <v>10369</v>
      </c>
      <c r="OEC1" t="s">
        <v>10370</v>
      </c>
      <c r="OED1" t="s">
        <v>10371</v>
      </c>
      <c r="OEE1" t="s">
        <v>10372</v>
      </c>
      <c r="OEF1" t="s">
        <v>10373</v>
      </c>
      <c r="OEG1" t="s">
        <v>10374</v>
      </c>
      <c r="OEH1" t="s">
        <v>10375</v>
      </c>
      <c r="OEI1" t="s">
        <v>10376</v>
      </c>
      <c r="OEJ1" t="s">
        <v>10377</v>
      </c>
      <c r="OEK1" t="s">
        <v>10378</v>
      </c>
      <c r="OEL1" t="s">
        <v>10379</v>
      </c>
      <c r="OEM1" t="s">
        <v>10380</v>
      </c>
      <c r="OEN1" t="s">
        <v>10381</v>
      </c>
      <c r="OEO1" t="s">
        <v>10382</v>
      </c>
      <c r="OEP1" t="s">
        <v>10383</v>
      </c>
      <c r="OEQ1" t="s">
        <v>10384</v>
      </c>
      <c r="OER1" t="s">
        <v>10385</v>
      </c>
      <c r="OES1" t="s">
        <v>10386</v>
      </c>
      <c r="OET1" t="s">
        <v>10387</v>
      </c>
      <c r="OEU1" t="s">
        <v>10388</v>
      </c>
      <c r="OEV1" t="s">
        <v>10389</v>
      </c>
      <c r="OEW1" t="s">
        <v>10390</v>
      </c>
      <c r="OEX1" t="s">
        <v>10391</v>
      </c>
      <c r="OEY1" t="s">
        <v>10392</v>
      </c>
      <c r="OEZ1" t="s">
        <v>10393</v>
      </c>
      <c r="OFA1" t="s">
        <v>10394</v>
      </c>
      <c r="OFB1" t="s">
        <v>10395</v>
      </c>
      <c r="OFC1" t="s">
        <v>10396</v>
      </c>
      <c r="OFD1" t="s">
        <v>10397</v>
      </c>
      <c r="OFE1" t="s">
        <v>10398</v>
      </c>
      <c r="OFF1" t="s">
        <v>10399</v>
      </c>
      <c r="OFG1" t="s">
        <v>10400</v>
      </c>
      <c r="OFH1" t="s">
        <v>10401</v>
      </c>
      <c r="OFI1" t="s">
        <v>10402</v>
      </c>
      <c r="OFJ1" t="s">
        <v>10403</v>
      </c>
      <c r="OFK1" t="s">
        <v>10404</v>
      </c>
      <c r="OFL1" t="s">
        <v>10405</v>
      </c>
      <c r="OFM1" t="s">
        <v>10406</v>
      </c>
      <c r="OFN1" t="s">
        <v>10407</v>
      </c>
      <c r="OFO1" t="s">
        <v>10408</v>
      </c>
      <c r="OFP1" t="s">
        <v>10409</v>
      </c>
      <c r="OFQ1" t="s">
        <v>10410</v>
      </c>
      <c r="OFR1" t="s">
        <v>10411</v>
      </c>
      <c r="OFS1" t="s">
        <v>10412</v>
      </c>
      <c r="OFT1" t="s">
        <v>10413</v>
      </c>
      <c r="OFU1" t="s">
        <v>10414</v>
      </c>
      <c r="OFV1" t="s">
        <v>10415</v>
      </c>
      <c r="OFW1" t="s">
        <v>10416</v>
      </c>
      <c r="OFX1" t="s">
        <v>10417</v>
      </c>
      <c r="OFY1" t="s">
        <v>10418</v>
      </c>
      <c r="OFZ1" t="s">
        <v>10419</v>
      </c>
      <c r="OGA1" t="s">
        <v>10420</v>
      </c>
      <c r="OGB1" t="s">
        <v>10421</v>
      </c>
      <c r="OGC1" t="s">
        <v>10422</v>
      </c>
      <c r="OGD1" t="s">
        <v>10423</v>
      </c>
      <c r="OGE1" t="s">
        <v>10424</v>
      </c>
      <c r="OGF1" t="s">
        <v>10425</v>
      </c>
      <c r="OGG1" t="s">
        <v>10426</v>
      </c>
      <c r="OGH1" t="s">
        <v>10427</v>
      </c>
      <c r="OGI1" t="s">
        <v>10428</v>
      </c>
      <c r="OGJ1" t="s">
        <v>10429</v>
      </c>
      <c r="OGK1" t="s">
        <v>10430</v>
      </c>
      <c r="OGL1" t="s">
        <v>10431</v>
      </c>
      <c r="OGM1" t="s">
        <v>10432</v>
      </c>
      <c r="OGN1" t="s">
        <v>10433</v>
      </c>
      <c r="OGO1" t="s">
        <v>10434</v>
      </c>
      <c r="OGP1" t="s">
        <v>10435</v>
      </c>
      <c r="OGQ1" t="s">
        <v>10436</v>
      </c>
      <c r="OGR1" t="s">
        <v>10437</v>
      </c>
      <c r="OGS1" t="s">
        <v>10438</v>
      </c>
      <c r="OGT1" t="s">
        <v>10439</v>
      </c>
      <c r="OGU1" t="s">
        <v>10440</v>
      </c>
      <c r="OGV1" t="s">
        <v>10441</v>
      </c>
      <c r="OGW1" t="s">
        <v>10442</v>
      </c>
      <c r="OGX1" t="s">
        <v>10443</v>
      </c>
      <c r="OGY1" t="s">
        <v>10444</v>
      </c>
      <c r="OGZ1" t="s">
        <v>10445</v>
      </c>
      <c r="OHA1" t="s">
        <v>10446</v>
      </c>
      <c r="OHB1" t="s">
        <v>10447</v>
      </c>
      <c r="OHC1" t="s">
        <v>10448</v>
      </c>
      <c r="OHD1" t="s">
        <v>10449</v>
      </c>
      <c r="OHE1" t="s">
        <v>10450</v>
      </c>
      <c r="OHF1" t="s">
        <v>10451</v>
      </c>
      <c r="OHG1" t="s">
        <v>10452</v>
      </c>
      <c r="OHH1" t="s">
        <v>10453</v>
      </c>
      <c r="OHI1" t="s">
        <v>10454</v>
      </c>
      <c r="OHJ1" t="s">
        <v>10455</v>
      </c>
      <c r="OHK1" t="s">
        <v>10456</v>
      </c>
      <c r="OHL1" t="s">
        <v>10457</v>
      </c>
      <c r="OHM1" t="s">
        <v>10458</v>
      </c>
      <c r="OHN1" t="s">
        <v>10459</v>
      </c>
      <c r="OHO1" t="s">
        <v>10460</v>
      </c>
      <c r="OHP1" t="s">
        <v>10461</v>
      </c>
      <c r="OHQ1" t="s">
        <v>10462</v>
      </c>
      <c r="OHR1" t="s">
        <v>10463</v>
      </c>
      <c r="OHS1" t="s">
        <v>10464</v>
      </c>
      <c r="OHT1" t="s">
        <v>10465</v>
      </c>
      <c r="OHU1" t="s">
        <v>10466</v>
      </c>
      <c r="OHV1" t="s">
        <v>10467</v>
      </c>
      <c r="OHW1" t="s">
        <v>10468</v>
      </c>
      <c r="OHX1" t="s">
        <v>10469</v>
      </c>
      <c r="OHY1" t="s">
        <v>10470</v>
      </c>
      <c r="OHZ1" t="s">
        <v>10471</v>
      </c>
      <c r="OIA1" t="s">
        <v>10472</v>
      </c>
      <c r="OIB1" t="s">
        <v>10473</v>
      </c>
      <c r="OIC1" t="s">
        <v>10474</v>
      </c>
      <c r="OID1" t="s">
        <v>10475</v>
      </c>
      <c r="OIE1" t="s">
        <v>10476</v>
      </c>
      <c r="OIF1" t="s">
        <v>10477</v>
      </c>
      <c r="OIG1" t="s">
        <v>10478</v>
      </c>
      <c r="OIH1" t="s">
        <v>10479</v>
      </c>
      <c r="OII1" t="s">
        <v>10480</v>
      </c>
      <c r="OIJ1" t="s">
        <v>10481</v>
      </c>
      <c r="OIK1" t="s">
        <v>10482</v>
      </c>
      <c r="OIL1" t="s">
        <v>10483</v>
      </c>
      <c r="OIM1" t="s">
        <v>10484</v>
      </c>
      <c r="OIN1" t="s">
        <v>10485</v>
      </c>
      <c r="OIO1" t="s">
        <v>10486</v>
      </c>
      <c r="OIP1" t="s">
        <v>10487</v>
      </c>
      <c r="OIQ1" t="s">
        <v>10488</v>
      </c>
      <c r="OIR1" t="s">
        <v>10489</v>
      </c>
      <c r="OIS1" t="s">
        <v>10490</v>
      </c>
      <c r="OIT1" t="s">
        <v>10491</v>
      </c>
      <c r="OIU1" t="s">
        <v>10492</v>
      </c>
      <c r="OIV1" t="s">
        <v>10493</v>
      </c>
      <c r="OIW1" t="s">
        <v>10494</v>
      </c>
      <c r="OIX1" t="s">
        <v>10495</v>
      </c>
      <c r="OIY1" t="s">
        <v>10496</v>
      </c>
      <c r="OIZ1" t="s">
        <v>10497</v>
      </c>
      <c r="OJA1" t="s">
        <v>10498</v>
      </c>
      <c r="OJB1" t="s">
        <v>10499</v>
      </c>
      <c r="OJC1" t="s">
        <v>10500</v>
      </c>
      <c r="OJD1" t="s">
        <v>10501</v>
      </c>
      <c r="OJE1" t="s">
        <v>10502</v>
      </c>
      <c r="OJF1" t="s">
        <v>10503</v>
      </c>
      <c r="OJG1" t="s">
        <v>10504</v>
      </c>
      <c r="OJH1" t="s">
        <v>10505</v>
      </c>
      <c r="OJI1" t="s">
        <v>10506</v>
      </c>
      <c r="OJJ1" t="s">
        <v>10507</v>
      </c>
      <c r="OJK1" t="s">
        <v>10508</v>
      </c>
      <c r="OJL1" t="s">
        <v>10509</v>
      </c>
      <c r="OJM1" t="s">
        <v>10510</v>
      </c>
      <c r="OJN1" t="s">
        <v>10511</v>
      </c>
      <c r="OJO1" t="s">
        <v>10512</v>
      </c>
      <c r="OJP1" t="s">
        <v>10513</v>
      </c>
      <c r="OJQ1" t="s">
        <v>10514</v>
      </c>
      <c r="OJR1" t="s">
        <v>10515</v>
      </c>
      <c r="OJS1" t="s">
        <v>10516</v>
      </c>
      <c r="OJT1" t="s">
        <v>10517</v>
      </c>
      <c r="OJU1" t="s">
        <v>10518</v>
      </c>
      <c r="OJV1" t="s">
        <v>10519</v>
      </c>
      <c r="OJW1" t="s">
        <v>10520</v>
      </c>
      <c r="OJX1" t="s">
        <v>10521</v>
      </c>
      <c r="OJY1" t="s">
        <v>10522</v>
      </c>
      <c r="OJZ1" t="s">
        <v>10523</v>
      </c>
      <c r="OKA1" t="s">
        <v>10524</v>
      </c>
      <c r="OKB1" t="s">
        <v>10525</v>
      </c>
      <c r="OKC1" t="s">
        <v>10526</v>
      </c>
      <c r="OKD1" t="s">
        <v>10527</v>
      </c>
      <c r="OKE1" t="s">
        <v>10528</v>
      </c>
      <c r="OKF1" t="s">
        <v>10529</v>
      </c>
      <c r="OKG1" t="s">
        <v>10530</v>
      </c>
      <c r="OKH1" t="s">
        <v>10531</v>
      </c>
      <c r="OKI1" t="s">
        <v>10532</v>
      </c>
      <c r="OKJ1" t="s">
        <v>10533</v>
      </c>
      <c r="OKK1" t="s">
        <v>10534</v>
      </c>
      <c r="OKL1" t="s">
        <v>10535</v>
      </c>
      <c r="OKM1" t="s">
        <v>10536</v>
      </c>
      <c r="OKN1" t="s">
        <v>10537</v>
      </c>
      <c r="OKO1" t="s">
        <v>10538</v>
      </c>
      <c r="OKP1" t="s">
        <v>10539</v>
      </c>
      <c r="OKQ1" t="s">
        <v>10540</v>
      </c>
      <c r="OKR1" t="s">
        <v>10541</v>
      </c>
      <c r="OKS1" t="s">
        <v>10542</v>
      </c>
      <c r="OKT1" t="s">
        <v>10543</v>
      </c>
      <c r="OKU1" t="s">
        <v>10544</v>
      </c>
      <c r="OKV1" t="s">
        <v>10545</v>
      </c>
      <c r="OKW1" t="s">
        <v>10546</v>
      </c>
      <c r="OKX1" t="s">
        <v>10547</v>
      </c>
      <c r="OKY1" t="s">
        <v>10548</v>
      </c>
      <c r="OKZ1" t="s">
        <v>10549</v>
      </c>
      <c r="OLA1" t="s">
        <v>10550</v>
      </c>
      <c r="OLB1" t="s">
        <v>10551</v>
      </c>
      <c r="OLC1" t="s">
        <v>10552</v>
      </c>
      <c r="OLD1" t="s">
        <v>10553</v>
      </c>
      <c r="OLE1" t="s">
        <v>10554</v>
      </c>
      <c r="OLF1" t="s">
        <v>10555</v>
      </c>
      <c r="OLG1" t="s">
        <v>10556</v>
      </c>
      <c r="OLH1" t="s">
        <v>10557</v>
      </c>
      <c r="OLI1" t="s">
        <v>10558</v>
      </c>
      <c r="OLJ1" t="s">
        <v>10559</v>
      </c>
      <c r="OLK1" t="s">
        <v>10560</v>
      </c>
      <c r="OLL1" t="s">
        <v>10561</v>
      </c>
      <c r="OLM1" t="s">
        <v>10562</v>
      </c>
      <c r="OLN1" t="s">
        <v>10563</v>
      </c>
      <c r="OLO1" t="s">
        <v>10564</v>
      </c>
      <c r="OLP1" t="s">
        <v>10565</v>
      </c>
      <c r="OLQ1" t="s">
        <v>10566</v>
      </c>
      <c r="OLR1" t="s">
        <v>10567</v>
      </c>
      <c r="OLS1" t="s">
        <v>10568</v>
      </c>
      <c r="OLT1" t="s">
        <v>10569</v>
      </c>
      <c r="OLU1" t="s">
        <v>10570</v>
      </c>
      <c r="OLV1" t="s">
        <v>10571</v>
      </c>
      <c r="OLW1" t="s">
        <v>10572</v>
      </c>
      <c r="OLX1" t="s">
        <v>10573</v>
      </c>
      <c r="OLY1" t="s">
        <v>10574</v>
      </c>
      <c r="OLZ1" t="s">
        <v>10575</v>
      </c>
      <c r="OMA1" t="s">
        <v>10576</v>
      </c>
      <c r="OMB1" t="s">
        <v>10577</v>
      </c>
      <c r="OMC1" t="s">
        <v>10578</v>
      </c>
      <c r="OMD1" t="s">
        <v>10579</v>
      </c>
      <c r="OME1" t="s">
        <v>10580</v>
      </c>
      <c r="OMF1" t="s">
        <v>10581</v>
      </c>
      <c r="OMG1" t="s">
        <v>10582</v>
      </c>
      <c r="OMH1" t="s">
        <v>10583</v>
      </c>
      <c r="OMI1" t="s">
        <v>10584</v>
      </c>
      <c r="OMJ1" t="s">
        <v>10585</v>
      </c>
      <c r="OMK1" t="s">
        <v>10586</v>
      </c>
      <c r="OML1" t="s">
        <v>10587</v>
      </c>
      <c r="OMM1" t="s">
        <v>10588</v>
      </c>
      <c r="OMN1" t="s">
        <v>10589</v>
      </c>
      <c r="OMO1" t="s">
        <v>10590</v>
      </c>
      <c r="OMP1" t="s">
        <v>10591</v>
      </c>
      <c r="OMQ1" t="s">
        <v>10592</v>
      </c>
      <c r="OMR1" t="s">
        <v>10593</v>
      </c>
      <c r="OMS1" t="s">
        <v>10594</v>
      </c>
      <c r="OMT1" t="s">
        <v>10595</v>
      </c>
      <c r="OMU1" t="s">
        <v>10596</v>
      </c>
      <c r="OMV1" t="s">
        <v>10597</v>
      </c>
      <c r="OMW1" t="s">
        <v>10598</v>
      </c>
      <c r="OMX1" t="s">
        <v>10599</v>
      </c>
      <c r="OMY1" t="s">
        <v>10600</v>
      </c>
      <c r="OMZ1" t="s">
        <v>10601</v>
      </c>
      <c r="ONA1" t="s">
        <v>10602</v>
      </c>
      <c r="ONB1" t="s">
        <v>10603</v>
      </c>
      <c r="ONC1" t="s">
        <v>10604</v>
      </c>
      <c r="OND1" t="s">
        <v>10605</v>
      </c>
      <c r="ONE1" t="s">
        <v>10606</v>
      </c>
      <c r="ONF1" t="s">
        <v>10607</v>
      </c>
      <c r="ONG1" t="s">
        <v>10608</v>
      </c>
      <c r="ONH1" t="s">
        <v>10609</v>
      </c>
      <c r="ONI1" t="s">
        <v>10610</v>
      </c>
      <c r="ONJ1" t="s">
        <v>10611</v>
      </c>
      <c r="ONK1" t="s">
        <v>10612</v>
      </c>
      <c r="ONL1" t="s">
        <v>10613</v>
      </c>
      <c r="ONM1" t="s">
        <v>10614</v>
      </c>
      <c r="ONN1" t="s">
        <v>10615</v>
      </c>
      <c r="ONO1" t="s">
        <v>10616</v>
      </c>
      <c r="ONP1" t="s">
        <v>10617</v>
      </c>
      <c r="ONQ1" t="s">
        <v>10618</v>
      </c>
      <c r="ONR1" t="s">
        <v>10619</v>
      </c>
      <c r="ONS1" t="s">
        <v>10620</v>
      </c>
      <c r="ONT1" t="s">
        <v>10621</v>
      </c>
      <c r="ONU1" t="s">
        <v>10622</v>
      </c>
      <c r="ONV1" t="s">
        <v>10623</v>
      </c>
      <c r="ONW1" t="s">
        <v>10624</v>
      </c>
      <c r="ONX1" t="s">
        <v>10625</v>
      </c>
      <c r="ONY1" t="s">
        <v>10626</v>
      </c>
      <c r="ONZ1" t="s">
        <v>10627</v>
      </c>
      <c r="OOA1" t="s">
        <v>10628</v>
      </c>
      <c r="OOB1" t="s">
        <v>10629</v>
      </c>
      <c r="OOC1" t="s">
        <v>10630</v>
      </c>
      <c r="OOD1" t="s">
        <v>10631</v>
      </c>
      <c r="OOE1" t="s">
        <v>10632</v>
      </c>
      <c r="OOF1" t="s">
        <v>10633</v>
      </c>
      <c r="OOG1" t="s">
        <v>10634</v>
      </c>
      <c r="OOH1" t="s">
        <v>10635</v>
      </c>
      <c r="OOI1" t="s">
        <v>10636</v>
      </c>
      <c r="OOJ1" t="s">
        <v>10637</v>
      </c>
      <c r="OOK1" t="s">
        <v>10638</v>
      </c>
      <c r="OOL1" t="s">
        <v>10639</v>
      </c>
      <c r="OOM1" t="s">
        <v>10640</v>
      </c>
      <c r="OON1" t="s">
        <v>10641</v>
      </c>
      <c r="OOO1" t="s">
        <v>10642</v>
      </c>
      <c r="OOP1" t="s">
        <v>10643</v>
      </c>
      <c r="OOQ1" t="s">
        <v>10644</v>
      </c>
      <c r="OOR1" t="s">
        <v>10645</v>
      </c>
      <c r="OOS1" t="s">
        <v>10646</v>
      </c>
      <c r="OOT1" t="s">
        <v>10647</v>
      </c>
      <c r="OOU1" t="s">
        <v>10648</v>
      </c>
      <c r="OOV1" t="s">
        <v>10649</v>
      </c>
      <c r="OOW1" t="s">
        <v>10650</v>
      </c>
      <c r="OOX1" t="s">
        <v>10651</v>
      </c>
      <c r="OOY1" t="s">
        <v>10652</v>
      </c>
      <c r="OOZ1" t="s">
        <v>10653</v>
      </c>
      <c r="OPA1" t="s">
        <v>10654</v>
      </c>
      <c r="OPB1" t="s">
        <v>10655</v>
      </c>
      <c r="OPC1" t="s">
        <v>10656</v>
      </c>
      <c r="OPD1" t="s">
        <v>10657</v>
      </c>
      <c r="OPE1" t="s">
        <v>10658</v>
      </c>
      <c r="OPF1" t="s">
        <v>10659</v>
      </c>
      <c r="OPG1" t="s">
        <v>10660</v>
      </c>
      <c r="OPH1" t="s">
        <v>10661</v>
      </c>
      <c r="OPI1" t="s">
        <v>10662</v>
      </c>
      <c r="OPJ1" t="s">
        <v>10663</v>
      </c>
      <c r="OPK1" t="s">
        <v>10664</v>
      </c>
      <c r="OPL1" t="s">
        <v>10665</v>
      </c>
      <c r="OPM1" t="s">
        <v>10666</v>
      </c>
      <c r="OPN1" t="s">
        <v>10667</v>
      </c>
      <c r="OPO1" t="s">
        <v>10668</v>
      </c>
      <c r="OPP1" t="s">
        <v>10669</v>
      </c>
      <c r="OPQ1" t="s">
        <v>10670</v>
      </c>
      <c r="OPR1" t="s">
        <v>10671</v>
      </c>
      <c r="OPS1" t="s">
        <v>10672</v>
      </c>
      <c r="OPT1" t="s">
        <v>10673</v>
      </c>
      <c r="OPU1" t="s">
        <v>10674</v>
      </c>
      <c r="OPV1" t="s">
        <v>10675</v>
      </c>
      <c r="OPW1" t="s">
        <v>10676</v>
      </c>
      <c r="OPX1" t="s">
        <v>10677</v>
      </c>
      <c r="OPY1" t="s">
        <v>10678</v>
      </c>
      <c r="OPZ1" t="s">
        <v>10679</v>
      </c>
      <c r="OQA1" t="s">
        <v>10680</v>
      </c>
      <c r="OQB1" t="s">
        <v>10681</v>
      </c>
      <c r="OQC1" t="s">
        <v>10682</v>
      </c>
      <c r="OQD1" t="s">
        <v>10683</v>
      </c>
      <c r="OQE1" t="s">
        <v>10684</v>
      </c>
      <c r="OQF1" t="s">
        <v>10685</v>
      </c>
      <c r="OQG1" t="s">
        <v>10686</v>
      </c>
      <c r="OQH1" t="s">
        <v>10687</v>
      </c>
      <c r="OQI1" t="s">
        <v>10688</v>
      </c>
      <c r="OQJ1" t="s">
        <v>10689</v>
      </c>
      <c r="OQK1" t="s">
        <v>10690</v>
      </c>
      <c r="OQL1" t="s">
        <v>10691</v>
      </c>
      <c r="OQM1" t="s">
        <v>10692</v>
      </c>
      <c r="OQN1" t="s">
        <v>10693</v>
      </c>
      <c r="OQO1" t="s">
        <v>10694</v>
      </c>
      <c r="OQP1" t="s">
        <v>10695</v>
      </c>
      <c r="OQQ1" t="s">
        <v>10696</v>
      </c>
      <c r="OQR1" t="s">
        <v>10697</v>
      </c>
      <c r="OQS1" t="s">
        <v>10698</v>
      </c>
      <c r="OQT1" t="s">
        <v>10699</v>
      </c>
      <c r="OQU1" t="s">
        <v>10700</v>
      </c>
      <c r="OQV1" t="s">
        <v>10701</v>
      </c>
      <c r="OQW1" t="s">
        <v>10702</v>
      </c>
      <c r="OQX1" t="s">
        <v>10703</v>
      </c>
      <c r="OQY1" t="s">
        <v>10704</v>
      </c>
      <c r="OQZ1" t="s">
        <v>10705</v>
      </c>
      <c r="ORA1" t="s">
        <v>10706</v>
      </c>
      <c r="ORB1" t="s">
        <v>10707</v>
      </c>
      <c r="ORC1" t="s">
        <v>10708</v>
      </c>
      <c r="ORD1" t="s">
        <v>10709</v>
      </c>
      <c r="ORE1" t="s">
        <v>10710</v>
      </c>
      <c r="ORF1" t="s">
        <v>10711</v>
      </c>
      <c r="ORG1" t="s">
        <v>10712</v>
      </c>
      <c r="ORH1" t="s">
        <v>10713</v>
      </c>
      <c r="ORI1" t="s">
        <v>10714</v>
      </c>
      <c r="ORJ1" t="s">
        <v>10715</v>
      </c>
      <c r="ORK1" t="s">
        <v>10716</v>
      </c>
      <c r="ORL1" t="s">
        <v>10717</v>
      </c>
      <c r="ORM1" t="s">
        <v>10718</v>
      </c>
      <c r="ORN1" t="s">
        <v>10719</v>
      </c>
      <c r="ORO1" t="s">
        <v>10720</v>
      </c>
      <c r="ORP1" t="s">
        <v>10721</v>
      </c>
      <c r="ORQ1" t="s">
        <v>10722</v>
      </c>
      <c r="ORR1" t="s">
        <v>10723</v>
      </c>
      <c r="ORS1" t="s">
        <v>10724</v>
      </c>
      <c r="ORT1" t="s">
        <v>10725</v>
      </c>
      <c r="ORU1" t="s">
        <v>10726</v>
      </c>
      <c r="ORV1" t="s">
        <v>10727</v>
      </c>
      <c r="ORW1" t="s">
        <v>10728</v>
      </c>
      <c r="ORX1" t="s">
        <v>10729</v>
      </c>
      <c r="ORY1" t="s">
        <v>10730</v>
      </c>
      <c r="ORZ1" t="s">
        <v>10731</v>
      </c>
      <c r="OSA1" t="s">
        <v>10732</v>
      </c>
      <c r="OSB1" t="s">
        <v>10733</v>
      </c>
      <c r="OSC1" t="s">
        <v>10734</v>
      </c>
      <c r="OSD1" t="s">
        <v>10735</v>
      </c>
      <c r="OSE1" t="s">
        <v>10736</v>
      </c>
      <c r="OSF1" t="s">
        <v>10737</v>
      </c>
      <c r="OSG1" t="s">
        <v>10738</v>
      </c>
      <c r="OSH1" t="s">
        <v>10739</v>
      </c>
      <c r="OSI1" t="s">
        <v>10740</v>
      </c>
      <c r="OSJ1" t="s">
        <v>10741</v>
      </c>
      <c r="OSK1" t="s">
        <v>10742</v>
      </c>
      <c r="OSL1" t="s">
        <v>10743</v>
      </c>
      <c r="OSM1" t="s">
        <v>10744</v>
      </c>
      <c r="OSN1" t="s">
        <v>10745</v>
      </c>
      <c r="OSO1" t="s">
        <v>10746</v>
      </c>
      <c r="OSP1" t="s">
        <v>10747</v>
      </c>
      <c r="OSQ1" t="s">
        <v>10748</v>
      </c>
      <c r="OSR1" t="s">
        <v>10749</v>
      </c>
      <c r="OSS1" t="s">
        <v>10750</v>
      </c>
      <c r="OST1" t="s">
        <v>10751</v>
      </c>
      <c r="OSU1" t="s">
        <v>10752</v>
      </c>
      <c r="OSV1" t="s">
        <v>10753</v>
      </c>
      <c r="OSW1" t="s">
        <v>10754</v>
      </c>
      <c r="OSX1" t="s">
        <v>10755</v>
      </c>
      <c r="OSY1" t="s">
        <v>10756</v>
      </c>
      <c r="OSZ1" t="s">
        <v>10757</v>
      </c>
      <c r="OTA1" t="s">
        <v>10758</v>
      </c>
      <c r="OTB1" t="s">
        <v>10759</v>
      </c>
      <c r="OTC1" t="s">
        <v>10760</v>
      </c>
      <c r="OTD1" t="s">
        <v>10761</v>
      </c>
      <c r="OTE1" t="s">
        <v>10762</v>
      </c>
      <c r="OTF1" t="s">
        <v>10763</v>
      </c>
      <c r="OTG1" t="s">
        <v>10764</v>
      </c>
      <c r="OTH1" t="s">
        <v>10765</v>
      </c>
      <c r="OTI1" t="s">
        <v>10766</v>
      </c>
      <c r="OTJ1" t="s">
        <v>10767</v>
      </c>
      <c r="OTK1" t="s">
        <v>10768</v>
      </c>
      <c r="OTL1" t="s">
        <v>10769</v>
      </c>
      <c r="OTM1" t="s">
        <v>10770</v>
      </c>
      <c r="OTN1" t="s">
        <v>10771</v>
      </c>
      <c r="OTO1" t="s">
        <v>10772</v>
      </c>
      <c r="OTP1" t="s">
        <v>10773</v>
      </c>
      <c r="OTQ1" t="s">
        <v>10774</v>
      </c>
      <c r="OTR1" t="s">
        <v>10775</v>
      </c>
      <c r="OTS1" t="s">
        <v>10776</v>
      </c>
      <c r="OTT1" t="s">
        <v>10777</v>
      </c>
      <c r="OTU1" t="s">
        <v>10778</v>
      </c>
      <c r="OTV1" t="s">
        <v>10779</v>
      </c>
      <c r="OTW1" t="s">
        <v>10780</v>
      </c>
      <c r="OTX1" t="s">
        <v>10781</v>
      </c>
      <c r="OTY1" t="s">
        <v>10782</v>
      </c>
      <c r="OTZ1" t="s">
        <v>10783</v>
      </c>
      <c r="OUA1" t="s">
        <v>10784</v>
      </c>
      <c r="OUB1" t="s">
        <v>10785</v>
      </c>
      <c r="OUC1" t="s">
        <v>10786</v>
      </c>
      <c r="OUD1" t="s">
        <v>10787</v>
      </c>
      <c r="OUE1" t="s">
        <v>10788</v>
      </c>
      <c r="OUF1" t="s">
        <v>10789</v>
      </c>
      <c r="OUG1" t="s">
        <v>10790</v>
      </c>
      <c r="OUH1" t="s">
        <v>10791</v>
      </c>
      <c r="OUI1" t="s">
        <v>10792</v>
      </c>
      <c r="OUJ1" t="s">
        <v>10793</v>
      </c>
      <c r="OUK1" t="s">
        <v>10794</v>
      </c>
      <c r="OUL1" t="s">
        <v>10795</v>
      </c>
      <c r="OUM1" t="s">
        <v>10796</v>
      </c>
      <c r="OUN1" t="s">
        <v>10797</v>
      </c>
      <c r="OUO1" t="s">
        <v>10798</v>
      </c>
      <c r="OUP1" t="s">
        <v>10799</v>
      </c>
      <c r="OUQ1" t="s">
        <v>10800</v>
      </c>
      <c r="OUR1" t="s">
        <v>10801</v>
      </c>
      <c r="OUS1" t="s">
        <v>10802</v>
      </c>
      <c r="OUT1" t="s">
        <v>10803</v>
      </c>
      <c r="OUU1" t="s">
        <v>10804</v>
      </c>
      <c r="OUV1" t="s">
        <v>10805</v>
      </c>
      <c r="OUW1" t="s">
        <v>10806</v>
      </c>
      <c r="OUX1" t="s">
        <v>10807</v>
      </c>
      <c r="OUY1" t="s">
        <v>10808</v>
      </c>
      <c r="OUZ1" t="s">
        <v>10809</v>
      </c>
      <c r="OVA1" t="s">
        <v>10810</v>
      </c>
      <c r="OVB1" t="s">
        <v>10811</v>
      </c>
      <c r="OVC1" t="s">
        <v>10812</v>
      </c>
      <c r="OVD1" t="s">
        <v>10813</v>
      </c>
      <c r="OVE1" t="s">
        <v>10814</v>
      </c>
      <c r="OVF1" t="s">
        <v>10815</v>
      </c>
      <c r="OVG1" t="s">
        <v>10816</v>
      </c>
      <c r="OVH1" t="s">
        <v>10817</v>
      </c>
      <c r="OVI1" t="s">
        <v>10818</v>
      </c>
      <c r="OVJ1" t="s">
        <v>10819</v>
      </c>
      <c r="OVK1" t="s">
        <v>10820</v>
      </c>
      <c r="OVL1" t="s">
        <v>10821</v>
      </c>
      <c r="OVM1" t="s">
        <v>10822</v>
      </c>
      <c r="OVN1" t="s">
        <v>10823</v>
      </c>
      <c r="OVO1" t="s">
        <v>10824</v>
      </c>
      <c r="OVP1" t="s">
        <v>10825</v>
      </c>
      <c r="OVQ1" t="s">
        <v>10826</v>
      </c>
      <c r="OVR1" t="s">
        <v>10827</v>
      </c>
      <c r="OVS1" t="s">
        <v>10828</v>
      </c>
      <c r="OVT1" t="s">
        <v>10829</v>
      </c>
      <c r="OVU1" t="s">
        <v>10830</v>
      </c>
      <c r="OVV1" t="s">
        <v>10831</v>
      </c>
      <c r="OVW1" t="s">
        <v>10832</v>
      </c>
      <c r="OVX1" t="s">
        <v>10833</v>
      </c>
      <c r="OVY1" t="s">
        <v>10834</v>
      </c>
      <c r="OVZ1" t="s">
        <v>10835</v>
      </c>
      <c r="OWA1" t="s">
        <v>10836</v>
      </c>
      <c r="OWB1" t="s">
        <v>10837</v>
      </c>
      <c r="OWC1" t="s">
        <v>10838</v>
      </c>
      <c r="OWD1" t="s">
        <v>10839</v>
      </c>
      <c r="OWE1" t="s">
        <v>10840</v>
      </c>
      <c r="OWF1" t="s">
        <v>10841</v>
      </c>
      <c r="OWG1" t="s">
        <v>10842</v>
      </c>
      <c r="OWH1" t="s">
        <v>10843</v>
      </c>
      <c r="OWI1" t="s">
        <v>10844</v>
      </c>
      <c r="OWJ1" t="s">
        <v>10845</v>
      </c>
      <c r="OWK1" t="s">
        <v>10846</v>
      </c>
      <c r="OWL1" t="s">
        <v>10847</v>
      </c>
      <c r="OWM1" t="s">
        <v>10848</v>
      </c>
      <c r="OWN1" t="s">
        <v>10849</v>
      </c>
      <c r="OWO1" t="s">
        <v>10850</v>
      </c>
      <c r="OWP1" t="s">
        <v>10851</v>
      </c>
      <c r="OWQ1" t="s">
        <v>10852</v>
      </c>
      <c r="OWR1" t="s">
        <v>10853</v>
      </c>
      <c r="OWS1" t="s">
        <v>10854</v>
      </c>
      <c r="OWT1" t="s">
        <v>10855</v>
      </c>
      <c r="OWU1" t="s">
        <v>10856</v>
      </c>
      <c r="OWV1" t="s">
        <v>10857</v>
      </c>
      <c r="OWW1" t="s">
        <v>10858</v>
      </c>
      <c r="OWX1" t="s">
        <v>10859</v>
      </c>
      <c r="OWY1" t="s">
        <v>10860</v>
      </c>
      <c r="OWZ1" t="s">
        <v>10861</v>
      </c>
      <c r="OXA1" t="s">
        <v>10862</v>
      </c>
      <c r="OXB1" t="s">
        <v>10863</v>
      </c>
      <c r="OXC1" t="s">
        <v>10864</v>
      </c>
      <c r="OXD1" t="s">
        <v>10865</v>
      </c>
      <c r="OXE1" t="s">
        <v>10866</v>
      </c>
      <c r="OXF1" t="s">
        <v>10867</v>
      </c>
      <c r="OXG1" t="s">
        <v>10868</v>
      </c>
      <c r="OXH1" t="s">
        <v>10869</v>
      </c>
      <c r="OXI1" t="s">
        <v>10870</v>
      </c>
      <c r="OXJ1" t="s">
        <v>10871</v>
      </c>
      <c r="OXK1" t="s">
        <v>10872</v>
      </c>
      <c r="OXL1" t="s">
        <v>10873</v>
      </c>
      <c r="OXM1" t="s">
        <v>10874</v>
      </c>
      <c r="OXN1" t="s">
        <v>10875</v>
      </c>
      <c r="OXO1" t="s">
        <v>10876</v>
      </c>
      <c r="OXP1" t="s">
        <v>10877</v>
      </c>
      <c r="OXQ1" t="s">
        <v>10878</v>
      </c>
      <c r="OXR1" t="s">
        <v>10879</v>
      </c>
      <c r="OXS1" t="s">
        <v>10880</v>
      </c>
      <c r="OXT1" t="s">
        <v>10881</v>
      </c>
      <c r="OXU1" t="s">
        <v>10882</v>
      </c>
      <c r="OXV1" t="s">
        <v>10883</v>
      </c>
      <c r="OXW1" t="s">
        <v>10884</v>
      </c>
      <c r="OXX1" t="s">
        <v>10885</v>
      </c>
      <c r="OXY1" t="s">
        <v>10886</v>
      </c>
      <c r="OXZ1" t="s">
        <v>10887</v>
      </c>
      <c r="OYA1" t="s">
        <v>10888</v>
      </c>
      <c r="OYB1" t="s">
        <v>10889</v>
      </c>
      <c r="OYC1" t="s">
        <v>10890</v>
      </c>
      <c r="OYD1" t="s">
        <v>10891</v>
      </c>
      <c r="OYE1" t="s">
        <v>10892</v>
      </c>
      <c r="OYF1" t="s">
        <v>10893</v>
      </c>
      <c r="OYG1" t="s">
        <v>10894</v>
      </c>
      <c r="OYH1" t="s">
        <v>10895</v>
      </c>
      <c r="OYI1" t="s">
        <v>10896</v>
      </c>
      <c r="OYJ1" t="s">
        <v>10897</v>
      </c>
      <c r="OYK1" t="s">
        <v>10898</v>
      </c>
      <c r="OYL1" t="s">
        <v>10899</v>
      </c>
      <c r="OYM1" t="s">
        <v>10900</v>
      </c>
      <c r="OYN1" t="s">
        <v>10901</v>
      </c>
      <c r="OYO1" t="s">
        <v>10902</v>
      </c>
      <c r="OYP1" t="s">
        <v>10903</v>
      </c>
      <c r="OYQ1" t="s">
        <v>10904</v>
      </c>
      <c r="OYR1" t="s">
        <v>10905</v>
      </c>
      <c r="OYS1" t="s">
        <v>10906</v>
      </c>
      <c r="OYT1" t="s">
        <v>10907</v>
      </c>
      <c r="OYU1" t="s">
        <v>10908</v>
      </c>
      <c r="OYV1" t="s">
        <v>10909</v>
      </c>
      <c r="OYW1" t="s">
        <v>10910</v>
      </c>
      <c r="OYX1" t="s">
        <v>10911</v>
      </c>
      <c r="OYY1" t="s">
        <v>10912</v>
      </c>
      <c r="OYZ1" t="s">
        <v>10913</v>
      </c>
      <c r="OZA1" t="s">
        <v>10914</v>
      </c>
      <c r="OZB1" t="s">
        <v>10915</v>
      </c>
      <c r="OZC1" t="s">
        <v>10916</v>
      </c>
      <c r="OZD1" t="s">
        <v>10917</v>
      </c>
      <c r="OZE1" t="s">
        <v>10918</v>
      </c>
      <c r="OZF1" t="s">
        <v>10919</v>
      </c>
      <c r="OZG1" t="s">
        <v>10920</v>
      </c>
      <c r="OZH1" t="s">
        <v>10921</v>
      </c>
      <c r="OZI1" t="s">
        <v>10922</v>
      </c>
      <c r="OZJ1" t="s">
        <v>10923</v>
      </c>
      <c r="OZK1" t="s">
        <v>10924</v>
      </c>
      <c r="OZL1" t="s">
        <v>10925</v>
      </c>
      <c r="OZM1" t="s">
        <v>10926</v>
      </c>
      <c r="OZN1" t="s">
        <v>10927</v>
      </c>
      <c r="OZO1" t="s">
        <v>10928</v>
      </c>
      <c r="OZP1" t="s">
        <v>10929</v>
      </c>
      <c r="OZQ1" t="s">
        <v>10930</v>
      </c>
      <c r="OZR1" t="s">
        <v>10931</v>
      </c>
      <c r="OZS1" t="s">
        <v>10932</v>
      </c>
      <c r="OZT1" t="s">
        <v>10933</v>
      </c>
      <c r="OZU1" t="s">
        <v>10934</v>
      </c>
      <c r="OZV1" t="s">
        <v>10935</v>
      </c>
      <c r="OZW1" t="s">
        <v>10936</v>
      </c>
      <c r="OZX1" t="s">
        <v>10937</v>
      </c>
      <c r="OZY1" t="s">
        <v>10938</v>
      </c>
      <c r="OZZ1" t="s">
        <v>10939</v>
      </c>
      <c r="PAA1" t="s">
        <v>10940</v>
      </c>
      <c r="PAB1" t="s">
        <v>10941</v>
      </c>
      <c r="PAC1" t="s">
        <v>10942</v>
      </c>
      <c r="PAD1" t="s">
        <v>10943</v>
      </c>
      <c r="PAE1" t="s">
        <v>10944</v>
      </c>
      <c r="PAF1" t="s">
        <v>10945</v>
      </c>
      <c r="PAG1" t="s">
        <v>10946</v>
      </c>
      <c r="PAH1" t="s">
        <v>10947</v>
      </c>
      <c r="PAI1" t="s">
        <v>10948</v>
      </c>
      <c r="PAJ1" t="s">
        <v>10949</v>
      </c>
      <c r="PAK1" t="s">
        <v>10950</v>
      </c>
      <c r="PAL1" t="s">
        <v>10951</v>
      </c>
      <c r="PAM1" t="s">
        <v>10952</v>
      </c>
      <c r="PAN1" t="s">
        <v>10953</v>
      </c>
      <c r="PAO1" t="s">
        <v>10954</v>
      </c>
      <c r="PAP1" t="s">
        <v>10955</v>
      </c>
      <c r="PAQ1" t="s">
        <v>10956</v>
      </c>
      <c r="PAR1" t="s">
        <v>10957</v>
      </c>
      <c r="PAS1" t="s">
        <v>10958</v>
      </c>
      <c r="PAT1" t="s">
        <v>10959</v>
      </c>
      <c r="PAU1" t="s">
        <v>10960</v>
      </c>
      <c r="PAV1" t="s">
        <v>10961</v>
      </c>
      <c r="PAW1" t="s">
        <v>10962</v>
      </c>
      <c r="PAX1" t="s">
        <v>10963</v>
      </c>
      <c r="PAY1" t="s">
        <v>10964</v>
      </c>
      <c r="PAZ1" t="s">
        <v>10965</v>
      </c>
      <c r="PBA1" t="s">
        <v>10966</v>
      </c>
      <c r="PBB1" t="s">
        <v>10967</v>
      </c>
      <c r="PBC1" t="s">
        <v>10968</v>
      </c>
      <c r="PBD1" t="s">
        <v>10969</v>
      </c>
      <c r="PBE1" t="s">
        <v>10970</v>
      </c>
      <c r="PBF1" t="s">
        <v>10971</v>
      </c>
      <c r="PBG1" t="s">
        <v>10972</v>
      </c>
      <c r="PBH1" t="s">
        <v>10973</v>
      </c>
      <c r="PBI1" t="s">
        <v>10974</v>
      </c>
      <c r="PBJ1" t="s">
        <v>10975</v>
      </c>
      <c r="PBK1" t="s">
        <v>10976</v>
      </c>
      <c r="PBL1" t="s">
        <v>10977</v>
      </c>
      <c r="PBM1" t="s">
        <v>10978</v>
      </c>
      <c r="PBN1" t="s">
        <v>10979</v>
      </c>
      <c r="PBO1" t="s">
        <v>10980</v>
      </c>
      <c r="PBP1" t="s">
        <v>10981</v>
      </c>
      <c r="PBQ1" t="s">
        <v>10982</v>
      </c>
      <c r="PBR1" t="s">
        <v>10983</v>
      </c>
      <c r="PBS1" t="s">
        <v>10984</v>
      </c>
      <c r="PBT1" t="s">
        <v>10985</v>
      </c>
      <c r="PBU1" t="s">
        <v>10986</v>
      </c>
      <c r="PBV1" t="s">
        <v>10987</v>
      </c>
      <c r="PBW1" t="s">
        <v>10988</v>
      </c>
      <c r="PBX1" t="s">
        <v>10989</v>
      </c>
      <c r="PBY1" t="s">
        <v>10990</v>
      </c>
      <c r="PBZ1" t="s">
        <v>10991</v>
      </c>
      <c r="PCA1" t="s">
        <v>10992</v>
      </c>
      <c r="PCB1" t="s">
        <v>10993</v>
      </c>
      <c r="PCC1" t="s">
        <v>10994</v>
      </c>
      <c r="PCD1" t="s">
        <v>10995</v>
      </c>
      <c r="PCE1" t="s">
        <v>10996</v>
      </c>
      <c r="PCF1" t="s">
        <v>10997</v>
      </c>
      <c r="PCG1" t="s">
        <v>10998</v>
      </c>
      <c r="PCH1" t="s">
        <v>10999</v>
      </c>
      <c r="PCI1" t="s">
        <v>11000</v>
      </c>
      <c r="PCJ1" t="s">
        <v>11001</v>
      </c>
      <c r="PCK1" t="s">
        <v>11002</v>
      </c>
      <c r="PCL1" t="s">
        <v>11003</v>
      </c>
      <c r="PCM1" t="s">
        <v>11004</v>
      </c>
      <c r="PCN1" t="s">
        <v>11005</v>
      </c>
      <c r="PCO1" t="s">
        <v>11006</v>
      </c>
      <c r="PCP1" t="s">
        <v>11007</v>
      </c>
      <c r="PCQ1" t="s">
        <v>11008</v>
      </c>
      <c r="PCR1" t="s">
        <v>11009</v>
      </c>
      <c r="PCS1" t="s">
        <v>11010</v>
      </c>
      <c r="PCT1" t="s">
        <v>11011</v>
      </c>
      <c r="PCU1" t="s">
        <v>11012</v>
      </c>
      <c r="PCV1" t="s">
        <v>11013</v>
      </c>
      <c r="PCW1" t="s">
        <v>11014</v>
      </c>
      <c r="PCX1" t="s">
        <v>11015</v>
      </c>
      <c r="PCY1" t="s">
        <v>11016</v>
      </c>
      <c r="PCZ1" t="s">
        <v>11017</v>
      </c>
      <c r="PDA1" t="s">
        <v>11018</v>
      </c>
      <c r="PDB1" t="s">
        <v>11019</v>
      </c>
      <c r="PDC1" t="s">
        <v>11020</v>
      </c>
      <c r="PDD1" t="s">
        <v>11021</v>
      </c>
      <c r="PDE1" t="s">
        <v>11022</v>
      </c>
      <c r="PDF1" t="s">
        <v>11023</v>
      </c>
      <c r="PDG1" t="s">
        <v>11024</v>
      </c>
      <c r="PDH1" t="s">
        <v>11025</v>
      </c>
      <c r="PDI1" t="s">
        <v>11026</v>
      </c>
      <c r="PDJ1" t="s">
        <v>11027</v>
      </c>
      <c r="PDK1" t="s">
        <v>11028</v>
      </c>
      <c r="PDL1" t="s">
        <v>11029</v>
      </c>
      <c r="PDM1" t="s">
        <v>11030</v>
      </c>
      <c r="PDN1" t="s">
        <v>11031</v>
      </c>
      <c r="PDO1" t="s">
        <v>11032</v>
      </c>
      <c r="PDP1" t="s">
        <v>11033</v>
      </c>
      <c r="PDQ1" t="s">
        <v>11034</v>
      </c>
      <c r="PDR1" t="s">
        <v>11035</v>
      </c>
      <c r="PDS1" t="s">
        <v>11036</v>
      </c>
      <c r="PDT1" t="s">
        <v>11037</v>
      </c>
      <c r="PDU1" t="s">
        <v>11038</v>
      </c>
      <c r="PDV1" t="s">
        <v>11039</v>
      </c>
      <c r="PDW1" t="s">
        <v>11040</v>
      </c>
      <c r="PDX1" t="s">
        <v>11041</v>
      </c>
      <c r="PDY1" t="s">
        <v>11042</v>
      </c>
      <c r="PDZ1" t="s">
        <v>11043</v>
      </c>
      <c r="PEA1" t="s">
        <v>11044</v>
      </c>
      <c r="PEB1" t="s">
        <v>11045</v>
      </c>
      <c r="PEC1" t="s">
        <v>11046</v>
      </c>
      <c r="PED1" t="s">
        <v>11047</v>
      </c>
      <c r="PEE1" t="s">
        <v>11048</v>
      </c>
      <c r="PEF1" t="s">
        <v>11049</v>
      </c>
      <c r="PEG1" t="s">
        <v>11050</v>
      </c>
      <c r="PEH1" t="s">
        <v>11051</v>
      </c>
      <c r="PEI1" t="s">
        <v>11052</v>
      </c>
      <c r="PEJ1" t="s">
        <v>11053</v>
      </c>
      <c r="PEK1" t="s">
        <v>11054</v>
      </c>
      <c r="PEL1" t="s">
        <v>11055</v>
      </c>
      <c r="PEM1" t="s">
        <v>11056</v>
      </c>
      <c r="PEN1" t="s">
        <v>11057</v>
      </c>
      <c r="PEO1" t="s">
        <v>11058</v>
      </c>
      <c r="PEP1" t="s">
        <v>11059</v>
      </c>
      <c r="PEQ1" t="s">
        <v>11060</v>
      </c>
      <c r="PER1" t="s">
        <v>11061</v>
      </c>
      <c r="PES1" t="s">
        <v>11062</v>
      </c>
      <c r="PET1" t="s">
        <v>11063</v>
      </c>
      <c r="PEU1" t="s">
        <v>11064</v>
      </c>
      <c r="PEV1" t="s">
        <v>11065</v>
      </c>
      <c r="PEW1" t="s">
        <v>11066</v>
      </c>
      <c r="PEX1" t="s">
        <v>11067</v>
      </c>
      <c r="PEY1" t="s">
        <v>11068</v>
      </c>
      <c r="PEZ1" t="s">
        <v>11069</v>
      </c>
      <c r="PFA1" t="s">
        <v>11070</v>
      </c>
      <c r="PFB1" t="s">
        <v>11071</v>
      </c>
      <c r="PFC1" t="s">
        <v>11072</v>
      </c>
      <c r="PFD1" t="s">
        <v>11073</v>
      </c>
      <c r="PFE1" t="s">
        <v>11074</v>
      </c>
      <c r="PFF1" t="s">
        <v>11075</v>
      </c>
      <c r="PFG1" t="s">
        <v>11076</v>
      </c>
      <c r="PFH1" t="s">
        <v>11077</v>
      </c>
      <c r="PFI1" t="s">
        <v>11078</v>
      </c>
      <c r="PFJ1" t="s">
        <v>11079</v>
      </c>
      <c r="PFK1" t="s">
        <v>11080</v>
      </c>
      <c r="PFL1" t="s">
        <v>11081</v>
      </c>
      <c r="PFM1" t="s">
        <v>11082</v>
      </c>
      <c r="PFN1" t="s">
        <v>11083</v>
      </c>
      <c r="PFO1" t="s">
        <v>11084</v>
      </c>
      <c r="PFP1" t="s">
        <v>11085</v>
      </c>
      <c r="PFQ1" t="s">
        <v>11086</v>
      </c>
      <c r="PFR1" t="s">
        <v>11087</v>
      </c>
      <c r="PFS1" t="s">
        <v>11088</v>
      </c>
      <c r="PFT1" t="s">
        <v>11089</v>
      </c>
      <c r="PFU1" t="s">
        <v>11090</v>
      </c>
      <c r="PFV1" t="s">
        <v>11091</v>
      </c>
      <c r="PFW1" t="s">
        <v>11092</v>
      </c>
      <c r="PFX1" t="s">
        <v>11093</v>
      </c>
      <c r="PFY1" t="s">
        <v>11094</v>
      </c>
      <c r="PFZ1" t="s">
        <v>11095</v>
      </c>
      <c r="PGA1" t="s">
        <v>11096</v>
      </c>
      <c r="PGB1" t="s">
        <v>11097</v>
      </c>
      <c r="PGC1" t="s">
        <v>11098</v>
      </c>
      <c r="PGD1" t="s">
        <v>11099</v>
      </c>
      <c r="PGE1" t="s">
        <v>11100</v>
      </c>
      <c r="PGF1" t="s">
        <v>11101</v>
      </c>
      <c r="PGG1" t="s">
        <v>11102</v>
      </c>
      <c r="PGH1" t="s">
        <v>11103</v>
      </c>
      <c r="PGI1" t="s">
        <v>11104</v>
      </c>
      <c r="PGJ1" t="s">
        <v>11105</v>
      </c>
      <c r="PGK1" t="s">
        <v>11106</v>
      </c>
      <c r="PGL1" t="s">
        <v>11107</v>
      </c>
      <c r="PGM1" t="s">
        <v>11108</v>
      </c>
      <c r="PGN1" t="s">
        <v>11109</v>
      </c>
      <c r="PGO1" t="s">
        <v>11110</v>
      </c>
      <c r="PGP1" t="s">
        <v>11111</v>
      </c>
      <c r="PGQ1" t="s">
        <v>11112</v>
      </c>
      <c r="PGR1" t="s">
        <v>11113</v>
      </c>
      <c r="PGS1" t="s">
        <v>11114</v>
      </c>
      <c r="PGT1" t="s">
        <v>11115</v>
      </c>
      <c r="PGU1" t="s">
        <v>11116</v>
      </c>
      <c r="PGV1" t="s">
        <v>11117</v>
      </c>
      <c r="PGW1" t="s">
        <v>11118</v>
      </c>
      <c r="PGX1" t="s">
        <v>11119</v>
      </c>
      <c r="PGY1" t="s">
        <v>11120</v>
      </c>
      <c r="PGZ1" t="s">
        <v>11121</v>
      </c>
      <c r="PHA1" t="s">
        <v>11122</v>
      </c>
      <c r="PHB1" t="s">
        <v>11123</v>
      </c>
      <c r="PHC1" t="s">
        <v>11124</v>
      </c>
      <c r="PHD1" t="s">
        <v>11125</v>
      </c>
      <c r="PHE1" t="s">
        <v>11126</v>
      </c>
      <c r="PHF1" t="s">
        <v>11127</v>
      </c>
      <c r="PHG1" t="s">
        <v>11128</v>
      </c>
      <c r="PHH1" t="s">
        <v>11129</v>
      </c>
      <c r="PHI1" t="s">
        <v>11130</v>
      </c>
      <c r="PHJ1" t="s">
        <v>11131</v>
      </c>
      <c r="PHK1" t="s">
        <v>11132</v>
      </c>
      <c r="PHL1" t="s">
        <v>11133</v>
      </c>
      <c r="PHM1" t="s">
        <v>11134</v>
      </c>
      <c r="PHN1" t="s">
        <v>11135</v>
      </c>
      <c r="PHO1" t="s">
        <v>11136</v>
      </c>
      <c r="PHP1" t="s">
        <v>11137</v>
      </c>
      <c r="PHQ1" t="s">
        <v>11138</v>
      </c>
      <c r="PHR1" t="s">
        <v>11139</v>
      </c>
      <c r="PHS1" t="s">
        <v>11140</v>
      </c>
      <c r="PHT1" t="s">
        <v>11141</v>
      </c>
      <c r="PHU1" t="s">
        <v>11142</v>
      </c>
      <c r="PHV1" t="s">
        <v>11143</v>
      </c>
      <c r="PHW1" t="s">
        <v>11144</v>
      </c>
      <c r="PHX1" t="s">
        <v>11145</v>
      </c>
      <c r="PHY1" t="s">
        <v>11146</v>
      </c>
      <c r="PHZ1" t="s">
        <v>11147</v>
      </c>
      <c r="PIA1" t="s">
        <v>11148</v>
      </c>
      <c r="PIB1" t="s">
        <v>11149</v>
      </c>
      <c r="PIC1" t="s">
        <v>11150</v>
      </c>
      <c r="PID1" t="s">
        <v>11151</v>
      </c>
      <c r="PIE1" t="s">
        <v>11152</v>
      </c>
      <c r="PIF1" t="s">
        <v>11153</v>
      </c>
      <c r="PIG1" t="s">
        <v>11154</v>
      </c>
      <c r="PIH1" t="s">
        <v>11155</v>
      </c>
      <c r="PII1" t="s">
        <v>11156</v>
      </c>
      <c r="PIJ1" t="s">
        <v>11157</v>
      </c>
      <c r="PIK1" t="s">
        <v>11158</v>
      </c>
      <c r="PIL1" t="s">
        <v>11159</v>
      </c>
      <c r="PIM1" t="s">
        <v>11160</v>
      </c>
      <c r="PIN1" t="s">
        <v>11161</v>
      </c>
      <c r="PIO1" t="s">
        <v>11162</v>
      </c>
      <c r="PIP1" t="s">
        <v>11163</v>
      </c>
      <c r="PIQ1" t="s">
        <v>11164</v>
      </c>
      <c r="PIR1" t="s">
        <v>11165</v>
      </c>
      <c r="PIS1" t="s">
        <v>11166</v>
      </c>
      <c r="PIT1" t="s">
        <v>11167</v>
      </c>
      <c r="PIU1" t="s">
        <v>11168</v>
      </c>
      <c r="PIV1" t="s">
        <v>11169</v>
      </c>
      <c r="PIW1" t="s">
        <v>11170</v>
      </c>
      <c r="PIX1" t="s">
        <v>11171</v>
      </c>
      <c r="PIY1" t="s">
        <v>11172</v>
      </c>
      <c r="PIZ1" t="s">
        <v>11173</v>
      </c>
      <c r="PJA1" t="s">
        <v>11174</v>
      </c>
      <c r="PJB1" t="s">
        <v>11175</v>
      </c>
      <c r="PJC1" t="s">
        <v>11176</v>
      </c>
      <c r="PJD1" t="s">
        <v>11177</v>
      </c>
      <c r="PJE1" t="s">
        <v>11178</v>
      </c>
      <c r="PJF1" t="s">
        <v>11179</v>
      </c>
      <c r="PJG1" t="s">
        <v>11180</v>
      </c>
      <c r="PJH1" t="s">
        <v>11181</v>
      </c>
      <c r="PJI1" t="s">
        <v>11182</v>
      </c>
      <c r="PJJ1" t="s">
        <v>11183</v>
      </c>
      <c r="PJK1" t="s">
        <v>11184</v>
      </c>
      <c r="PJL1" t="s">
        <v>11185</v>
      </c>
      <c r="PJM1" t="s">
        <v>11186</v>
      </c>
      <c r="PJN1" t="s">
        <v>11187</v>
      </c>
      <c r="PJO1" t="s">
        <v>11188</v>
      </c>
      <c r="PJP1" t="s">
        <v>11189</v>
      </c>
      <c r="PJQ1" t="s">
        <v>11190</v>
      </c>
      <c r="PJR1" t="s">
        <v>11191</v>
      </c>
      <c r="PJS1" t="s">
        <v>11192</v>
      </c>
      <c r="PJT1" t="s">
        <v>11193</v>
      </c>
      <c r="PJU1" t="s">
        <v>11194</v>
      </c>
      <c r="PJV1" t="s">
        <v>11195</v>
      </c>
      <c r="PJW1" t="s">
        <v>11196</v>
      </c>
      <c r="PJX1" t="s">
        <v>11197</v>
      </c>
      <c r="PJY1" t="s">
        <v>11198</v>
      </c>
      <c r="PJZ1" t="s">
        <v>11199</v>
      </c>
      <c r="PKA1" t="s">
        <v>11200</v>
      </c>
      <c r="PKB1" t="s">
        <v>11201</v>
      </c>
      <c r="PKC1" t="s">
        <v>11202</v>
      </c>
      <c r="PKD1" t="s">
        <v>11203</v>
      </c>
      <c r="PKE1" t="s">
        <v>11204</v>
      </c>
      <c r="PKF1" t="s">
        <v>11205</v>
      </c>
      <c r="PKG1" t="s">
        <v>11206</v>
      </c>
      <c r="PKH1" t="s">
        <v>11207</v>
      </c>
      <c r="PKI1" t="s">
        <v>11208</v>
      </c>
      <c r="PKJ1" t="s">
        <v>11209</v>
      </c>
      <c r="PKK1" t="s">
        <v>11210</v>
      </c>
      <c r="PKL1" t="s">
        <v>11211</v>
      </c>
      <c r="PKM1" t="s">
        <v>11212</v>
      </c>
      <c r="PKN1" t="s">
        <v>11213</v>
      </c>
      <c r="PKO1" t="s">
        <v>11214</v>
      </c>
      <c r="PKP1" t="s">
        <v>11215</v>
      </c>
      <c r="PKQ1" t="s">
        <v>11216</v>
      </c>
      <c r="PKR1" t="s">
        <v>11217</v>
      </c>
      <c r="PKS1" t="s">
        <v>11218</v>
      </c>
      <c r="PKT1" t="s">
        <v>11219</v>
      </c>
      <c r="PKU1" t="s">
        <v>11220</v>
      </c>
      <c r="PKV1" t="s">
        <v>11221</v>
      </c>
      <c r="PKW1" t="s">
        <v>11222</v>
      </c>
      <c r="PKX1" t="s">
        <v>11223</v>
      </c>
      <c r="PKY1" t="s">
        <v>11224</v>
      </c>
      <c r="PKZ1" t="s">
        <v>11225</v>
      </c>
      <c r="PLA1" t="s">
        <v>11226</v>
      </c>
      <c r="PLB1" t="s">
        <v>11227</v>
      </c>
      <c r="PLC1" t="s">
        <v>11228</v>
      </c>
      <c r="PLD1" t="s">
        <v>11229</v>
      </c>
      <c r="PLE1" t="s">
        <v>11230</v>
      </c>
      <c r="PLF1" t="s">
        <v>11231</v>
      </c>
      <c r="PLG1" t="s">
        <v>11232</v>
      </c>
      <c r="PLH1" t="s">
        <v>11233</v>
      </c>
      <c r="PLI1" t="s">
        <v>11234</v>
      </c>
      <c r="PLJ1" t="s">
        <v>11235</v>
      </c>
      <c r="PLK1" t="s">
        <v>11236</v>
      </c>
      <c r="PLL1" t="s">
        <v>11237</v>
      </c>
      <c r="PLM1" t="s">
        <v>11238</v>
      </c>
      <c r="PLN1" t="s">
        <v>11239</v>
      </c>
      <c r="PLO1" t="s">
        <v>11240</v>
      </c>
      <c r="PLP1" t="s">
        <v>11241</v>
      </c>
      <c r="PLQ1" t="s">
        <v>11242</v>
      </c>
      <c r="PLR1" t="s">
        <v>11243</v>
      </c>
      <c r="PLS1" t="s">
        <v>11244</v>
      </c>
      <c r="PLT1" t="s">
        <v>11245</v>
      </c>
      <c r="PLU1" t="s">
        <v>11246</v>
      </c>
      <c r="PLV1" t="s">
        <v>11247</v>
      </c>
      <c r="PLW1" t="s">
        <v>11248</v>
      </c>
      <c r="PLX1" t="s">
        <v>11249</v>
      </c>
      <c r="PLY1" t="s">
        <v>11250</v>
      </c>
      <c r="PLZ1" t="s">
        <v>11251</v>
      </c>
      <c r="PMA1" t="s">
        <v>11252</v>
      </c>
      <c r="PMB1" t="s">
        <v>11253</v>
      </c>
      <c r="PMC1" t="s">
        <v>11254</v>
      </c>
      <c r="PMD1" t="s">
        <v>11255</v>
      </c>
      <c r="PME1" t="s">
        <v>11256</v>
      </c>
      <c r="PMF1" t="s">
        <v>11257</v>
      </c>
      <c r="PMG1" t="s">
        <v>11258</v>
      </c>
      <c r="PMH1" t="s">
        <v>11259</v>
      </c>
      <c r="PMI1" t="s">
        <v>11260</v>
      </c>
      <c r="PMJ1" t="s">
        <v>11261</v>
      </c>
      <c r="PMK1" t="s">
        <v>11262</v>
      </c>
      <c r="PML1" t="s">
        <v>11263</v>
      </c>
      <c r="PMM1" t="s">
        <v>11264</v>
      </c>
      <c r="PMN1" t="s">
        <v>11265</v>
      </c>
      <c r="PMO1" t="s">
        <v>11266</v>
      </c>
      <c r="PMP1" t="s">
        <v>11267</v>
      </c>
      <c r="PMQ1" t="s">
        <v>11268</v>
      </c>
      <c r="PMR1" t="s">
        <v>11269</v>
      </c>
      <c r="PMS1" t="s">
        <v>11270</v>
      </c>
      <c r="PMT1" t="s">
        <v>11271</v>
      </c>
      <c r="PMU1" t="s">
        <v>11272</v>
      </c>
      <c r="PMV1" t="s">
        <v>11273</v>
      </c>
      <c r="PMW1" t="s">
        <v>11274</v>
      </c>
      <c r="PMX1" t="s">
        <v>11275</v>
      </c>
      <c r="PMY1" t="s">
        <v>11276</v>
      </c>
      <c r="PMZ1" t="s">
        <v>11277</v>
      </c>
      <c r="PNA1" t="s">
        <v>11278</v>
      </c>
      <c r="PNB1" t="s">
        <v>11279</v>
      </c>
      <c r="PNC1" t="s">
        <v>11280</v>
      </c>
      <c r="PND1" t="s">
        <v>11281</v>
      </c>
      <c r="PNE1" t="s">
        <v>11282</v>
      </c>
      <c r="PNF1" t="s">
        <v>11283</v>
      </c>
      <c r="PNG1" t="s">
        <v>11284</v>
      </c>
      <c r="PNH1" t="s">
        <v>11285</v>
      </c>
      <c r="PNI1" t="s">
        <v>11286</v>
      </c>
      <c r="PNJ1" t="s">
        <v>11287</v>
      </c>
      <c r="PNK1" t="s">
        <v>11288</v>
      </c>
      <c r="PNL1" t="s">
        <v>11289</v>
      </c>
      <c r="PNM1" t="s">
        <v>11290</v>
      </c>
      <c r="PNN1" t="s">
        <v>11291</v>
      </c>
      <c r="PNO1" t="s">
        <v>11292</v>
      </c>
      <c r="PNP1" t="s">
        <v>11293</v>
      </c>
      <c r="PNQ1" t="s">
        <v>11294</v>
      </c>
      <c r="PNR1" t="s">
        <v>11295</v>
      </c>
      <c r="PNS1" t="s">
        <v>11296</v>
      </c>
      <c r="PNT1" t="s">
        <v>11297</v>
      </c>
      <c r="PNU1" t="s">
        <v>11298</v>
      </c>
      <c r="PNV1" t="s">
        <v>11299</v>
      </c>
      <c r="PNW1" t="s">
        <v>11300</v>
      </c>
      <c r="PNX1" t="s">
        <v>11301</v>
      </c>
      <c r="PNY1" t="s">
        <v>11302</v>
      </c>
      <c r="PNZ1" t="s">
        <v>11303</v>
      </c>
      <c r="POA1" t="s">
        <v>11304</v>
      </c>
      <c r="POB1" t="s">
        <v>11305</v>
      </c>
      <c r="POC1" t="s">
        <v>11306</v>
      </c>
      <c r="POD1" t="s">
        <v>11307</v>
      </c>
      <c r="POE1" t="s">
        <v>11308</v>
      </c>
      <c r="POF1" t="s">
        <v>11309</v>
      </c>
      <c r="POG1" t="s">
        <v>11310</v>
      </c>
      <c r="POH1" t="s">
        <v>11311</v>
      </c>
      <c r="POI1" t="s">
        <v>11312</v>
      </c>
      <c r="POJ1" t="s">
        <v>11313</v>
      </c>
      <c r="POK1" t="s">
        <v>11314</v>
      </c>
      <c r="POL1" t="s">
        <v>11315</v>
      </c>
      <c r="POM1" t="s">
        <v>11316</v>
      </c>
      <c r="PON1" t="s">
        <v>11317</v>
      </c>
      <c r="POO1" t="s">
        <v>11318</v>
      </c>
      <c r="POP1" t="s">
        <v>11319</v>
      </c>
      <c r="POQ1" t="s">
        <v>11320</v>
      </c>
      <c r="POR1" t="s">
        <v>11321</v>
      </c>
      <c r="POS1" t="s">
        <v>11322</v>
      </c>
      <c r="POT1" t="s">
        <v>11323</v>
      </c>
      <c r="POU1" t="s">
        <v>11324</v>
      </c>
      <c r="POV1" t="s">
        <v>11325</v>
      </c>
      <c r="POW1" t="s">
        <v>11326</v>
      </c>
      <c r="POX1" t="s">
        <v>11327</v>
      </c>
      <c r="POY1" t="s">
        <v>11328</v>
      </c>
      <c r="POZ1" t="s">
        <v>11329</v>
      </c>
      <c r="PPA1" t="s">
        <v>11330</v>
      </c>
      <c r="PPB1" t="s">
        <v>11331</v>
      </c>
      <c r="PPC1" t="s">
        <v>11332</v>
      </c>
      <c r="PPD1" t="s">
        <v>11333</v>
      </c>
      <c r="PPE1" t="s">
        <v>11334</v>
      </c>
      <c r="PPF1" t="s">
        <v>11335</v>
      </c>
      <c r="PPG1" t="s">
        <v>11336</v>
      </c>
      <c r="PPH1" t="s">
        <v>11337</v>
      </c>
      <c r="PPI1" t="s">
        <v>11338</v>
      </c>
      <c r="PPJ1" t="s">
        <v>11339</v>
      </c>
      <c r="PPK1" t="s">
        <v>11340</v>
      </c>
      <c r="PPL1" t="s">
        <v>11341</v>
      </c>
      <c r="PPM1" t="s">
        <v>11342</v>
      </c>
      <c r="PPN1" t="s">
        <v>11343</v>
      </c>
      <c r="PPO1" t="s">
        <v>11344</v>
      </c>
      <c r="PPP1" t="s">
        <v>11345</v>
      </c>
      <c r="PPQ1" t="s">
        <v>11346</v>
      </c>
      <c r="PPR1" t="s">
        <v>11347</v>
      </c>
      <c r="PPS1" t="s">
        <v>11348</v>
      </c>
      <c r="PPT1" t="s">
        <v>11349</v>
      </c>
      <c r="PPU1" t="s">
        <v>11350</v>
      </c>
      <c r="PPV1" t="s">
        <v>11351</v>
      </c>
      <c r="PPW1" t="s">
        <v>11352</v>
      </c>
      <c r="PPX1" t="s">
        <v>11353</v>
      </c>
      <c r="PPY1" t="s">
        <v>11354</v>
      </c>
      <c r="PPZ1" t="s">
        <v>11355</v>
      </c>
      <c r="PQA1" t="s">
        <v>11356</v>
      </c>
      <c r="PQB1" t="s">
        <v>11357</v>
      </c>
      <c r="PQC1" t="s">
        <v>11358</v>
      </c>
      <c r="PQD1" t="s">
        <v>11359</v>
      </c>
      <c r="PQE1" t="s">
        <v>11360</v>
      </c>
      <c r="PQF1" t="s">
        <v>11361</v>
      </c>
      <c r="PQG1" t="s">
        <v>11362</v>
      </c>
      <c r="PQH1" t="s">
        <v>11363</v>
      </c>
      <c r="PQI1" t="s">
        <v>11364</v>
      </c>
      <c r="PQJ1" t="s">
        <v>11365</v>
      </c>
      <c r="PQK1" t="s">
        <v>11366</v>
      </c>
      <c r="PQL1" t="s">
        <v>11367</v>
      </c>
      <c r="PQM1" t="s">
        <v>11368</v>
      </c>
      <c r="PQN1" t="s">
        <v>11369</v>
      </c>
      <c r="PQO1" t="s">
        <v>11370</v>
      </c>
      <c r="PQP1" t="s">
        <v>11371</v>
      </c>
      <c r="PQQ1" t="s">
        <v>11372</v>
      </c>
      <c r="PQR1" t="s">
        <v>11373</v>
      </c>
      <c r="PQS1" t="s">
        <v>11374</v>
      </c>
      <c r="PQT1" t="s">
        <v>11375</v>
      </c>
      <c r="PQU1" t="s">
        <v>11376</v>
      </c>
      <c r="PQV1" t="s">
        <v>11377</v>
      </c>
      <c r="PQW1" t="s">
        <v>11378</v>
      </c>
      <c r="PQX1" t="s">
        <v>11379</v>
      </c>
      <c r="PQY1" t="s">
        <v>11380</v>
      </c>
      <c r="PQZ1" t="s">
        <v>11381</v>
      </c>
      <c r="PRA1" t="s">
        <v>11382</v>
      </c>
      <c r="PRB1" t="s">
        <v>11383</v>
      </c>
      <c r="PRC1" t="s">
        <v>11384</v>
      </c>
      <c r="PRD1" t="s">
        <v>11385</v>
      </c>
      <c r="PRE1" t="s">
        <v>11386</v>
      </c>
      <c r="PRF1" t="s">
        <v>11387</v>
      </c>
      <c r="PRG1" t="s">
        <v>11388</v>
      </c>
      <c r="PRH1" t="s">
        <v>11389</v>
      </c>
      <c r="PRI1" t="s">
        <v>11390</v>
      </c>
      <c r="PRJ1" t="s">
        <v>11391</v>
      </c>
      <c r="PRK1" t="s">
        <v>11392</v>
      </c>
      <c r="PRL1" t="s">
        <v>11393</v>
      </c>
      <c r="PRM1" t="s">
        <v>11394</v>
      </c>
      <c r="PRN1" t="s">
        <v>11395</v>
      </c>
      <c r="PRO1" t="s">
        <v>11396</v>
      </c>
      <c r="PRP1" t="s">
        <v>11397</v>
      </c>
      <c r="PRQ1" t="s">
        <v>11398</v>
      </c>
      <c r="PRR1" t="s">
        <v>11399</v>
      </c>
      <c r="PRS1" t="s">
        <v>11400</v>
      </c>
      <c r="PRT1" t="s">
        <v>11401</v>
      </c>
      <c r="PRU1" t="s">
        <v>11402</v>
      </c>
      <c r="PRV1" t="s">
        <v>11403</v>
      </c>
      <c r="PRW1" t="s">
        <v>11404</v>
      </c>
      <c r="PRX1" t="s">
        <v>11405</v>
      </c>
      <c r="PRY1" t="s">
        <v>11406</v>
      </c>
      <c r="PRZ1" t="s">
        <v>11407</v>
      </c>
      <c r="PSA1" t="s">
        <v>11408</v>
      </c>
      <c r="PSB1" t="s">
        <v>11409</v>
      </c>
      <c r="PSC1" t="s">
        <v>11410</v>
      </c>
      <c r="PSD1" t="s">
        <v>11411</v>
      </c>
      <c r="PSE1" t="s">
        <v>11412</v>
      </c>
      <c r="PSF1" t="s">
        <v>11413</v>
      </c>
      <c r="PSG1" t="s">
        <v>11414</v>
      </c>
      <c r="PSH1" t="s">
        <v>11415</v>
      </c>
      <c r="PSI1" t="s">
        <v>11416</v>
      </c>
      <c r="PSJ1" t="s">
        <v>11417</v>
      </c>
      <c r="PSK1" t="s">
        <v>11418</v>
      </c>
      <c r="PSL1" t="s">
        <v>11419</v>
      </c>
      <c r="PSM1" t="s">
        <v>11420</v>
      </c>
      <c r="PSN1" t="s">
        <v>11421</v>
      </c>
      <c r="PSO1" t="s">
        <v>11422</v>
      </c>
      <c r="PSP1" t="s">
        <v>11423</v>
      </c>
      <c r="PSQ1" t="s">
        <v>11424</v>
      </c>
      <c r="PSR1" t="s">
        <v>11425</v>
      </c>
      <c r="PSS1" t="s">
        <v>11426</v>
      </c>
      <c r="PST1" t="s">
        <v>11427</v>
      </c>
      <c r="PSU1" t="s">
        <v>11428</v>
      </c>
      <c r="PSV1" t="s">
        <v>11429</v>
      </c>
      <c r="PSW1" t="s">
        <v>11430</v>
      </c>
      <c r="PSX1" t="s">
        <v>11431</v>
      </c>
      <c r="PSY1" t="s">
        <v>11432</v>
      </c>
      <c r="PSZ1" t="s">
        <v>11433</v>
      </c>
      <c r="PTA1" t="s">
        <v>11434</v>
      </c>
      <c r="PTB1" t="s">
        <v>11435</v>
      </c>
      <c r="PTC1" t="s">
        <v>11436</v>
      </c>
      <c r="PTD1" t="s">
        <v>11437</v>
      </c>
      <c r="PTE1" t="s">
        <v>11438</v>
      </c>
      <c r="PTF1" t="s">
        <v>11439</v>
      </c>
      <c r="PTG1" t="s">
        <v>11440</v>
      </c>
      <c r="PTH1" t="s">
        <v>11441</v>
      </c>
      <c r="PTI1" t="s">
        <v>11442</v>
      </c>
      <c r="PTJ1" t="s">
        <v>11443</v>
      </c>
      <c r="PTK1" t="s">
        <v>11444</v>
      </c>
      <c r="PTL1" t="s">
        <v>11445</v>
      </c>
      <c r="PTM1" t="s">
        <v>11446</v>
      </c>
      <c r="PTN1" t="s">
        <v>11447</v>
      </c>
      <c r="PTO1" t="s">
        <v>11448</v>
      </c>
      <c r="PTP1" t="s">
        <v>11449</v>
      </c>
      <c r="PTQ1" t="s">
        <v>11450</v>
      </c>
      <c r="PTR1" t="s">
        <v>11451</v>
      </c>
      <c r="PTS1" t="s">
        <v>11452</v>
      </c>
      <c r="PTT1" t="s">
        <v>11453</v>
      </c>
      <c r="PTU1" t="s">
        <v>11454</v>
      </c>
      <c r="PTV1" t="s">
        <v>11455</v>
      </c>
      <c r="PTW1" t="s">
        <v>11456</v>
      </c>
      <c r="PTX1" t="s">
        <v>11457</v>
      </c>
      <c r="PTY1" t="s">
        <v>11458</v>
      </c>
      <c r="PTZ1" t="s">
        <v>11459</v>
      </c>
      <c r="PUA1" t="s">
        <v>11460</v>
      </c>
      <c r="PUB1" t="s">
        <v>11461</v>
      </c>
      <c r="PUC1" t="s">
        <v>11462</v>
      </c>
      <c r="PUD1" t="s">
        <v>11463</v>
      </c>
      <c r="PUE1" t="s">
        <v>11464</v>
      </c>
      <c r="PUF1" t="s">
        <v>11465</v>
      </c>
      <c r="PUG1" t="s">
        <v>11466</v>
      </c>
      <c r="PUH1" t="s">
        <v>11467</v>
      </c>
      <c r="PUI1" t="s">
        <v>11468</v>
      </c>
      <c r="PUJ1" t="s">
        <v>11469</v>
      </c>
      <c r="PUK1" t="s">
        <v>11470</v>
      </c>
      <c r="PUL1" t="s">
        <v>11471</v>
      </c>
      <c r="PUM1" t="s">
        <v>11472</v>
      </c>
      <c r="PUN1" t="s">
        <v>11473</v>
      </c>
      <c r="PUO1" t="s">
        <v>11474</v>
      </c>
      <c r="PUP1" t="s">
        <v>11475</v>
      </c>
      <c r="PUQ1" t="s">
        <v>11476</v>
      </c>
      <c r="PUR1" t="s">
        <v>11477</v>
      </c>
      <c r="PUS1" t="s">
        <v>11478</v>
      </c>
      <c r="PUT1" t="s">
        <v>11479</v>
      </c>
      <c r="PUU1" t="s">
        <v>11480</v>
      </c>
      <c r="PUV1" t="s">
        <v>11481</v>
      </c>
      <c r="PUW1" t="s">
        <v>11482</v>
      </c>
      <c r="PUX1" t="s">
        <v>11483</v>
      </c>
      <c r="PUY1" t="s">
        <v>11484</v>
      </c>
      <c r="PUZ1" t="s">
        <v>11485</v>
      </c>
      <c r="PVA1" t="s">
        <v>11486</v>
      </c>
      <c r="PVB1" t="s">
        <v>11487</v>
      </c>
      <c r="PVC1" t="s">
        <v>11488</v>
      </c>
      <c r="PVD1" t="s">
        <v>11489</v>
      </c>
      <c r="PVE1" t="s">
        <v>11490</v>
      </c>
      <c r="PVF1" t="s">
        <v>11491</v>
      </c>
      <c r="PVG1" t="s">
        <v>11492</v>
      </c>
      <c r="PVH1" t="s">
        <v>11493</v>
      </c>
      <c r="PVI1" t="s">
        <v>11494</v>
      </c>
      <c r="PVJ1" t="s">
        <v>11495</v>
      </c>
      <c r="PVK1" t="s">
        <v>11496</v>
      </c>
      <c r="PVL1" t="s">
        <v>11497</v>
      </c>
      <c r="PVM1" t="s">
        <v>11498</v>
      </c>
      <c r="PVN1" t="s">
        <v>11499</v>
      </c>
      <c r="PVO1" t="s">
        <v>11500</v>
      </c>
      <c r="PVP1" t="s">
        <v>11501</v>
      </c>
      <c r="PVQ1" t="s">
        <v>11502</v>
      </c>
      <c r="PVR1" t="s">
        <v>11503</v>
      </c>
      <c r="PVS1" t="s">
        <v>11504</v>
      </c>
      <c r="PVT1" t="s">
        <v>11505</v>
      </c>
      <c r="PVU1" t="s">
        <v>11506</v>
      </c>
      <c r="PVV1" t="s">
        <v>11507</v>
      </c>
      <c r="PVW1" t="s">
        <v>11508</v>
      </c>
      <c r="PVX1" t="s">
        <v>11509</v>
      </c>
      <c r="PVY1" t="s">
        <v>11510</v>
      </c>
      <c r="PVZ1" t="s">
        <v>11511</v>
      </c>
      <c r="PWA1" t="s">
        <v>11512</v>
      </c>
      <c r="PWB1" t="s">
        <v>11513</v>
      </c>
      <c r="PWC1" t="s">
        <v>11514</v>
      </c>
      <c r="PWD1" t="s">
        <v>11515</v>
      </c>
      <c r="PWE1" t="s">
        <v>11516</v>
      </c>
      <c r="PWF1" t="s">
        <v>11517</v>
      </c>
      <c r="PWG1" t="s">
        <v>11518</v>
      </c>
      <c r="PWH1" t="s">
        <v>11519</v>
      </c>
      <c r="PWI1" t="s">
        <v>11520</v>
      </c>
      <c r="PWJ1" t="s">
        <v>11521</v>
      </c>
      <c r="PWK1" t="s">
        <v>11522</v>
      </c>
      <c r="PWL1" t="s">
        <v>11523</v>
      </c>
      <c r="PWM1" t="s">
        <v>11524</v>
      </c>
      <c r="PWN1" t="s">
        <v>11525</v>
      </c>
      <c r="PWO1" t="s">
        <v>11526</v>
      </c>
      <c r="PWP1" t="s">
        <v>11527</v>
      </c>
      <c r="PWQ1" t="s">
        <v>11528</v>
      </c>
      <c r="PWR1" t="s">
        <v>11529</v>
      </c>
      <c r="PWS1" t="s">
        <v>11530</v>
      </c>
      <c r="PWT1" t="s">
        <v>11531</v>
      </c>
      <c r="PWU1" t="s">
        <v>11532</v>
      </c>
      <c r="PWV1" t="s">
        <v>11533</v>
      </c>
      <c r="PWW1" t="s">
        <v>11534</v>
      </c>
      <c r="PWX1" t="s">
        <v>11535</v>
      </c>
      <c r="PWY1" t="s">
        <v>11536</v>
      </c>
      <c r="PWZ1" t="s">
        <v>11537</v>
      </c>
      <c r="PXA1" t="s">
        <v>11538</v>
      </c>
      <c r="PXB1" t="s">
        <v>11539</v>
      </c>
      <c r="PXC1" t="s">
        <v>11540</v>
      </c>
      <c r="PXD1" t="s">
        <v>11541</v>
      </c>
      <c r="PXE1" t="s">
        <v>11542</v>
      </c>
      <c r="PXF1" t="s">
        <v>11543</v>
      </c>
      <c r="PXG1" t="s">
        <v>11544</v>
      </c>
      <c r="PXH1" t="s">
        <v>11545</v>
      </c>
      <c r="PXI1" t="s">
        <v>11546</v>
      </c>
      <c r="PXJ1" t="s">
        <v>11547</v>
      </c>
      <c r="PXK1" t="s">
        <v>11548</v>
      </c>
      <c r="PXL1" t="s">
        <v>11549</v>
      </c>
      <c r="PXM1" t="s">
        <v>11550</v>
      </c>
      <c r="PXN1" t="s">
        <v>11551</v>
      </c>
      <c r="PXO1" t="s">
        <v>11552</v>
      </c>
      <c r="PXP1" t="s">
        <v>11553</v>
      </c>
      <c r="PXQ1" t="s">
        <v>11554</v>
      </c>
      <c r="PXR1" t="s">
        <v>11555</v>
      </c>
      <c r="PXS1" t="s">
        <v>11556</v>
      </c>
      <c r="PXT1" t="s">
        <v>11557</v>
      </c>
      <c r="PXU1" t="s">
        <v>11558</v>
      </c>
      <c r="PXV1" t="s">
        <v>11559</v>
      </c>
      <c r="PXW1" t="s">
        <v>11560</v>
      </c>
      <c r="PXX1" t="s">
        <v>11561</v>
      </c>
      <c r="PXY1" t="s">
        <v>11562</v>
      </c>
      <c r="PXZ1" t="s">
        <v>11563</v>
      </c>
      <c r="PYA1" t="s">
        <v>11564</v>
      </c>
      <c r="PYB1" t="s">
        <v>11565</v>
      </c>
      <c r="PYC1" t="s">
        <v>11566</v>
      </c>
      <c r="PYD1" t="s">
        <v>11567</v>
      </c>
      <c r="PYE1" t="s">
        <v>11568</v>
      </c>
      <c r="PYF1" t="s">
        <v>11569</v>
      </c>
      <c r="PYG1" t="s">
        <v>11570</v>
      </c>
      <c r="PYH1" t="s">
        <v>11571</v>
      </c>
      <c r="PYI1" t="s">
        <v>11572</v>
      </c>
      <c r="PYJ1" t="s">
        <v>11573</v>
      </c>
      <c r="PYK1" t="s">
        <v>11574</v>
      </c>
      <c r="PYL1" t="s">
        <v>11575</v>
      </c>
      <c r="PYM1" t="s">
        <v>11576</v>
      </c>
      <c r="PYN1" t="s">
        <v>11577</v>
      </c>
      <c r="PYO1" t="s">
        <v>11578</v>
      </c>
      <c r="PYP1" t="s">
        <v>11579</v>
      </c>
      <c r="PYQ1" t="s">
        <v>11580</v>
      </c>
      <c r="PYR1" t="s">
        <v>11581</v>
      </c>
      <c r="PYS1" t="s">
        <v>11582</v>
      </c>
      <c r="PYT1" t="s">
        <v>11583</v>
      </c>
      <c r="PYU1" t="s">
        <v>11584</v>
      </c>
      <c r="PYV1" t="s">
        <v>11585</v>
      </c>
      <c r="PYW1" t="s">
        <v>11586</v>
      </c>
      <c r="PYX1" t="s">
        <v>11587</v>
      </c>
      <c r="PYY1" t="s">
        <v>11588</v>
      </c>
      <c r="PYZ1" t="s">
        <v>11589</v>
      </c>
      <c r="PZA1" t="s">
        <v>11590</v>
      </c>
      <c r="PZB1" t="s">
        <v>11591</v>
      </c>
      <c r="PZC1" t="s">
        <v>11592</v>
      </c>
      <c r="PZD1" t="s">
        <v>11593</v>
      </c>
      <c r="PZE1" t="s">
        <v>11594</v>
      </c>
      <c r="PZF1" t="s">
        <v>11595</v>
      </c>
      <c r="PZG1" t="s">
        <v>11596</v>
      </c>
      <c r="PZH1" t="s">
        <v>11597</v>
      </c>
      <c r="PZI1" t="s">
        <v>11598</v>
      </c>
      <c r="PZJ1" t="s">
        <v>11599</v>
      </c>
      <c r="PZK1" t="s">
        <v>11600</v>
      </c>
      <c r="PZL1" t="s">
        <v>11601</v>
      </c>
      <c r="PZM1" t="s">
        <v>11602</v>
      </c>
      <c r="PZN1" t="s">
        <v>11603</v>
      </c>
      <c r="PZO1" t="s">
        <v>11604</v>
      </c>
      <c r="PZP1" t="s">
        <v>11605</v>
      </c>
      <c r="PZQ1" t="s">
        <v>11606</v>
      </c>
      <c r="PZR1" t="s">
        <v>11607</v>
      </c>
      <c r="PZS1" t="s">
        <v>11608</v>
      </c>
      <c r="PZT1" t="s">
        <v>11609</v>
      </c>
      <c r="PZU1" t="s">
        <v>11610</v>
      </c>
      <c r="PZV1" t="s">
        <v>11611</v>
      </c>
      <c r="PZW1" t="s">
        <v>11612</v>
      </c>
      <c r="PZX1" t="s">
        <v>11613</v>
      </c>
      <c r="PZY1" t="s">
        <v>11614</v>
      </c>
      <c r="PZZ1" t="s">
        <v>11615</v>
      </c>
      <c r="QAA1" t="s">
        <v>11616</v>
      </c>
      <c r="QAB1" t="s">
        <v>11617</v>
      </c>
      <c r="QAC1" t="s">
        <v>11618</v>
      </c>
      <c r="QAD1" t="s">
        <v>11619</v>
      </c>
      <c r="QAE1" t="s">
        <v>11620</v>
      </c>
      <c r="QAF1" t="s">
        <v>11621</v>
      </c>
      <c r="QAG1" t="s">
        <v>11622</v>
      </c>
      <c r="QAH1" t="s">
        <v>11623</v>
      </c>
      <c r="QAI1" t="s">
        <v>11624</v>
      </c>
      <c r="QAJ1" t="s">
        <v>11625</v>
      </c>
      <c r="QAK1" t="s">
        <v>11626</v>
      </c>
      <c r="QAL1" t="s">
        <v>11627</v>
      </c>
      <c r="QAM1" t="s">
        <v>11628</v>
      </c>
      <c r="QAN1" t="s">
        <v>11629</v>
      </c>
      <c r="QAO1" t="s">
        <v>11630</v>
      </c>
      <c r="QAP1" t="s">
        <v>11631</v>
      </c>
      <c r="QAQ1" t="s">
        <v>11632</v>
      </c>
      <c r="QAR1" t="s">
        <v>11633</v>
      </c>
      <c r="QAS1" t="s">
        <v>11634</v>
      </c>
      <c r="QAT1" t="s">
        <v>11635</v>
      </c>
      <c r="QAU1" t="s">
        <v>11636</v>
      </c>
      <c r="QAV1" t="s">
        <v>11637</v>
      </c>
      <c r="QAW1" t="s">
        <v>11638</v>
      </c>
      <c r="QAX1" t="s">
        <v>11639</v>
      </c>
      <c r="QAY1" t="s">
        <v>11640</v>
      </c>
      <c r="QAZ1" t="s">
        <v>11641</v>
      </c>
      <c r="QBA1" t="s">
        <v>11642</v>
      </c>
      <c r="QBB1" t="s">
        <v>11643</v>
      </c>
      <c r="QBC1" t="s">
        <v>11644</v>
      </c>
      <c r="QBD1" t="s">
        <v>11645</v>
      </c>
      <c r="QBE1" t="s">
        <v>11646</v>
      </c>
      <c r="QBF1" t="s">
        <v>11647</v>
      </c>
      <c r="QBG1" t="s">
        <v>11648</v>
      </c>
      <c r="QBH1" t="s">
        <v>11649</v>
      </c>
      <c r="QBI1" t="s">
        <v>11650</v>
      </c>
      <c r="QBJ1" t="s">
        <v>11651</v>
      </c>
      <c r="QBK1" t="s">
        <v>11652</v>
      </c>
      <c r="QBL1" t="s">
        <v>11653</v>
      </c>
      <c r="QBM1" t="s">
        <v>11654</v>
      </c>
      <c r="QBN1" t="s">
        <v>11655</v>
      </c>
      <c r="QBO1" t="s">
        <v>11656</v>
      </c>
      <c r="QBP1" t="s">
        <v>11657</v>
      </c>
      <c r="QBQ1" t="s">
        <v>11658</v>
      </c>
      <c r="QBR1" t="s">
        <v>11659</v>
      </c>
      <c r="QBS1" t="s">
        <v>11660</v>
      </c>
      <c r="QBT1" t="s">
        <v>11661</v>
      </c>
      <c r="QBU1" t="s">
        <v>11662</v>
      </c>
      <c r="QBV1" t="s">
        <v>11663</v>
      </c>
      <c r="QBW1" t="s">
        <v>11664</v>
      </c>
      <c r="QBX1" t="s">
        <v>11665</v>
      </c>
      <c r="QBY1" t="s">
        <v>11666</v>
      </c>
      <c r="QBZ1" t="s">
        <v>11667</v>
      </c>
      <c r="QCA1" t="s">
        <v>11668</v>
      </c>
      <c r="QCB1" t="s">
        <v>11669</v>
      </c>
      <c r="QCC1" t="s">
        <v>11670</v>
      </c>
      <c r="QCD1" t="s">
        <v>11671</v>
      </c>
      <c r="QCE1" t="s">
        <v>11672</v>
      </c>
      <c r="QCF1" t="s">
        <v>11673</v>
      </c>
      <c r="QCG1" t="s">
        <v>11674</v>
      </c>
      <c r="QCH1" t="s">
        <v>11675</v>
      </c>
      <c r="QCI1" t="s">
        <v>11676</v>
      </c>
      <c r="QCJ1" t="s">
        <v>11677</v>
      </c>
      <c r="QCK1" t="s">
        <v>11678</v>
      </c>
      <c r="QCL1" t="s">
        <v>11679</v>
      </c>
      <c r="QCM1" t="s">
        <v>11680</v>
      </c>
      <c r="QCN1" t="s">
        <v>11681</v>
      </c>
      <c r="QCO1" t="s">
        <v>11682</v>
      </c>
      <c r="QCP1" t="s">
        <v>11683</v>
      </c>
      <c r="QCQ1" t="s">
        <v>11684</v>
      </c>
      <c r="QCR1" t="s">
        <v>11685</v>
      </c>
      <c r="QCS1" t="s">
        <v>11686</v>
      </c>
      <c r="QCT1" t="s">
        <v>11687</v>
      </c>
      <c r="QCU1" t="s">
        <v>11688</v>
      </c>
      <c r="QCV1" t="s">
        <v>11689</v>
      </c>
      <c r="QCW1" t="s">
        <v>11690</v>
      </c>
      <c r="QCX1" t="s">
        <v>11691</v>
      </c>
      <c r="QCY1" t="s">
        <v>11692</v>
      </c>
      <c r="QCZ1" t="s">
        <v>11693</v>
      </c>
      <c r="QDA1" t="s">
        <v>11694</v>
      </c>
      <c r="QDB1" t="s">
        <v>11695</v>
      </c>
      <c r="QDC1" t="s">
        <v>11696</v>
      </c>
      <c r="QDD1" t="s">
        <v>11697</v>
      </c>
      <c r="QDE1" t="s">
        <v>11698</v>
      </c>
      <c r="QDF1" t="s">
        <v>11699</v>
      </c>
      <c r="QDG1" t="s">
        <v>11700</v>
      </c>
      <c r="QDH1" t="s">
        <v>11701</v>
      </c>
      <c r="QDI1" t="s">
        <v>11702</v>
      </c>
      <c r="QDJ1" t="s">
        <v>11703</v>
      </c>
      <c r="QDK1" t="s">
        <v>11704</v>
      </c>
      <c r="QDL1" t="s">
        <v>11705</v>
      </c>
      <c r="QDM1" t="s">
        <v>11706</v>
      </c>
      <c r="QDN1" t="s">
        <v>11707</v>
      </c>
      <c r="QDO1" t="s">
        <v>11708</v>
      </c>
      <c r="QDP1" t="s">
        <v>11709</v>
      </c>
      <c r="QDQ1" t="s">
        <v>11710</v>
      </c>
      <c r="QDR1" t="s">
        <v>11711</v>
      </c>
      <c r="QDS1" t="s">
        <v>11712</v>
      </c>
      <c r="QDT1" t="s">
        <v>11713</v>
      </c>
      <c r="QDU1" t="s">
        <v>11714</v>
      </c>
      <c r="QDV1" t="s">
        <v>11715</v>
      </c>
      <c r="QDW1" t="s">
        <v>11716</v>
      </c>
      <c r="QDX1" t="s">
        <v>11717</v>
      </c>
      <c r="QDY1" t="s">
        <v>11718</v>
      </c>
      <c r="QDZ1" t="s">
        <v>11719</v>
      </c>
      <c r="QEA1" t="s">
        <v>11720</v>
      </c>
      <c r="QEB1" t="s">
        <v>11721</v>
      </c>
      <c r="QEC1" t="s">
        <v>11722</v>
      </c>
      <c r="QED1" t="s">
        <v>11723</v>
      </c>
      <c r="QEE1" t="s">
        <v>11724</v>
      </c>
      <c r="QEF1" t="s">
        <v>11725</v>
      </c>
      <c r="QEG1" t="s">
        <v>11726</v>
      </c>
      <c r="QEH1" t="s">
        <v>11727</v>
      </c>
      <c r="QEI1" t="s">
        <v>11728</v>
      </c>
      <c r="QEJ1" t="s">
        <v>11729</v>
      </c>
      <c r="QEK1" t="s">
        <v>11730</v>
      </c>
      <c r="QEL1" t="s">
        <v>11731</v>
      </c>
      <c r="QEM1" t="s">
        <v>11732</v>
      </c>
      <c r="QEN1" t="s">
        <v>11733</v>
      </c>
      <c r="QEO1" t="s">
        <v>11734</v>
      </c>
      <c r="QEP1" t="s">
        <v>11735</v>
      </c>
      <c r="QEQ1" t="s">
        <v>11736</v>
      </c>
      <c r="QER1" t="s">
        <v>11737</v>
      </c>
      <c r="QES1" t="s">
        <v>11738</v>
      </c>
      <c r="QET1" t="s">
        <v>11739</v>
      </c>
      <c r="QEU1" t="s">
        <v>11740</v>
      </c>
      <c r="QEV1" t="s">
        <v>11741</v>
      </c>
      <c r="QEW1" t="s">
        <v>11742</v>
      </c>
      <c r="QEX1" t="s">
        <v>11743</v>
      </c>
      <c r="QEY1" t="s">
        <v>11744</v>
      </c>
      <c r="QEZ1" t="s">
        <v>11745</v>
      </c>
      <c r="QFA1" t="s">
        <v>11746</v>
      </c>
      <c r="QFB1" t="s">
        <v>11747</v>
      </c>
      <c r="QFC1" t="s">
        <v>11748</v>
      </c>
      <c r="QFD1" t="s">
        <v>11749</v>
      </c>
      <c r="QFE1" t="s">
        <v>11750</v>
      </c>
      <c r="QFF1" t="s">
        <v>11751</v>
      </c>
      <c r="QFG1" t="s">
        <v>11752</v>
      </c>
      <c r="QFH1" t="s">
        <v>11753</v>
      </c>
      <c r="QFI1" t="s">
        <v>11754</v>
      </c>
      <c r="QFJ1" t="s">
        <v>11755</v>
      </c>
      <c r="QFK1" t="s">
        <v>11756</v>
      </c>
      <c r="QFL1" t="s">
        <v>11757</v>
      </c>
      <c r="QFM1" t="s">
        <v>11758</v>
      </c>
      <c r="QFN1" t="s">
        <v>11759</v>
      </c>
      <c r="QFO1" t="s">
        <v>11760</v>
      </c>
      <c r="QFP1" t="s">
        <v>11761</v>
      </c>
      <c r="QFQ1" t="s">
        <v>11762</v>
      </c>
      <c r="QFR1" t="s">
        <v>11763</v>
      </c>
      <c r="QFS1" t="s">
        <v>11764</v>
      </c>
      <c r="QFT1" t="s">
        <v>11765</v>
      </c>
      <c r="QFU1" t="s">
        <v>11766</v>
      </c>
      <c r="QFV1" t="s">
        <v>11767</v>
      </c>
      <c r="QFW1" t="s">
        <v>11768</v>
      </c>
      <c r="QFX1" t="s">
        <v>11769</v>
      </c>
      <c r="QFY1" t="s">
        <v>11770</v>
      </c>
      <c r="QFZ1" t="s">
        <v>11771</v>
      </c>
      <c r="QGA1" t="s">
        <v>11772</v>
      </c>
      <c r="QGB1" t="s">
        <v>11773</v>
      </c>
      <c r="QGC1" t="s">
        <v>11774</v>
      </c>
      <c r="QGD1" t="s">
        <v>11775</v>
      </c>
      <c r="QGE1" t="s">
        <v>11776</v>
      </c>
      <c r="QGF1" t="s">
        <v>11777</v>
      </c>
      <c r="QGG1" t="s">
        <v>11778</v>
      </c>
      <c r="QGH1" t="s">
        <v>11779</v>
      </c>
      <c r="QGI1" t="s">
        <v>11780</v>
      </c>
      <c r="QGJ1" t="s">
        <v>11781</v>
      </c>
      <c r="QGK1" t="s">
        <v>11782</v>
      </c>
      <c r="QGL1" t="s">
        <v>11783</v>
      </c>
      <c r="QGM1" t="s">
        <v>11784</v>
      </c>
      <c r="QGN1" t="s">
        <v>11785</v>
      </c>
      <c r="QGO1" t="s">
        <v>11786</v>
      </c>
      <c r="QGP1" t="s">
        <v>11787</v>
      </c>
      <c r="QGQ1" t="s">
        <v>11788</v>
      </c>
      <c r="QGR1" t="s">
        <v>11789</v>
      </c>
      <c r="QGS1" t="s">
        <v>11790</v>
      </c>
      <c r="QGT1" t="s">
        <v>11791</v>
      </c>
      <c r="QGU1" t="s">
        <v>11792</v>
      </c>
      <c r="QGV1" t="s">
        <v>11793</v>
      </c>
      <c r="QGW1" t="s">
        <v>11794</v>
      </c>
      <c r="QGX1" t="s">
        <v>11795</v>
      </c>
      <c r="QGY1" t="s">
        <v>11796</v>
      </c>
      <c r="QGZ1" t="s">
        <v>11797</v>
      </c>
      <c r="QHA1" t="s">
        <v>11798</v>
      </c>
      <c r="QHB1" t="s">
        <v>11799</v>
      </c>
      <c r="QHC1" t="s">
        <v>11800</v>
      </c>
      <c r="QHD1" t="s">
        <v>11801</v>
      </c>
      <c r="QHE1" t="s">
        <v>11802</v>
      </c>
      <c r="QHF1" t="s">
        <v>11803</v>
      </c>
      <c r="QHG1" t="s">
        <v>11804</v>
      </c>
      <c r="QHH1" t="s">
        <v>11805</v>
      </c>
      <c r="QHI1" t="s">
        <v>11806</v>
      </c>
      <c r="QHJ1" t="s">
        <v>11807</v>
      </c>
      <c r="QHK1" t="s">
        <v>11808</v>
      </c>
      <c r="QHL1" t="s">
        <v>11809</v>
      </c>
      <c r="QHM1" t="s">
        <v>11810</v>
      </c>
      <c r="QHN1" t="s">
        <v>11811</v>
      </c>
      <c r="QHO1" t="s">
        <v>11812</v>
      </c>
      <c r="QHP1" t="s">
        <v>11813</v>
      </c>
      <c r="QHQ1" t="s">
        <v>11814</v>
      </c>
      <c r="QHR1" t="s">
        <v>11815</v>
      </c>
      <c r="QHS1" t="s">
        <v>11816</v>
      </c>
      <c r="QHT1" t="s">
        <v>11817</v>
      </c>
      <c r="QHU1" t="s">
        <v>11818</v>
      </c>
      <c r="QHV1" t="s">
        <v>11819</v>
      </c>
      <c r="QHW1" t="s">
        <v>11820</v>
      </c>
      <c r="QHX1" t="s">
        <v>11821</v>
      </c>
      <c r="QHY1" t="s">
        <v>11822</v>
      </c>
      <c r="QHZ1" t="s">
        <v>11823</v>
      </c>
      <c r="QIA1" t="s">
        <v>11824</v>
      </c>
      <c r="QIB1" t="s">
        <v>11825</v>
      </c>
      <c r="QIC1" t="s">
        <v>11826</v>
      </c>
      <c r="QID1" t="s">
        <v>11827</v>
      </c>
      <c r="QIE1" t="s">
        <v>11828</v>
      </c>
      <c r="QIF1" t="s">
        <v>11829</v>
      </c>
      <c r="QIG1" t="s">
        <v>11830</v>
      </c>
      <c r="QIH1" t="s">
        <v>11831</v>
      </c>
      <c r="QII1" t="s">
        <v>11832</v>
      </c>
      <c r="QIJ1" t="s">
        <v>11833</v>
      </c>
      <c r="QIK1" t="s">
        <v>11834</v>
      </c>
      <c r="QIL1" t="s">
        <v>11835</v>
      </c>
      <c r="QIM1" t="s">
        <v>11836</v>
      </c>
      <c r="QIN1" t="s">
        <v>11837</v>
      </c>
      <c r="QIO1" t="s">
        <v>11838</v>
      </c>
      <c r="QIP1" t="s">
        <v>11839</v>
      </c>
      <c r="QIQ1" t="s">
        <v>11840</v>
      </c>
      <c r="QIR1" t="s">
        <v>11841</v>
      </c>
      <c r="QIS1" t="s">
        <v>11842</v>
      </c>
      <c r="QIT1" t="s">
        <v>11843</v>
      </c>
      <c r="QIU1" t="s">
        <v>11844</v>
      </c>
      <c r="QIV1" t="s">
        <v>11845</v>
      </c>
      <c r="QIW1" t="s">
        <v>11846</v>
      </c>
      <c r="QIX1" t="s">
        <v>11847</v>
      </c>
      <c r="QIY1" t="s">
        <v>11848</v>
      </c>
      <c r="QIZ1" t="s">
        <v>11849</v>
      </c>
      <c r="QJA1" t="s">
        <v>11850</v>
      </c>
      <c r="QJB1" t="s">
        <v>11851</v>
      </c>
      <c r="QJC1" t="s">
        <v>11852</v>
      </c>
      <c r="QJD1" t="s">
        <v>11853</v>
      </c>
      <c r="QJE1" t="s">
        <v>11854</v>
      </c>
      <c r="QJF1" t="s">
        <v>11855</v>
      </c>
      <c r="QJG1" t="s">
        <v>11856</v>
      </c>
      <c r="QJH1" t="s">
        <v>11857</v>
      </c>
      <c r="QJI1" t="s">
        <v>11858</v>
      </c>
      <c r="QJJ1" t="s">
        <v>11859</v>
      </c>
      <c r="QJK1" t="s">
        <v>11860</v>
      </c>
      <c r="QJL1" t="s">
        <v>11861</v>
      </c>
      <c r="QJM1" t="s">
        <v>11862</v>
      </c>
      <c r="QJN1" t="s">
        <v>11863</v>
      </c>
      <c r="QJO1" t="s">
        <v>11864</v>
      </c>
      <c r="QJP1" t="s">
        <v>11865</v>
      </c>
      <c r="QJQ1" t="s">
        <v>11866</v>
      </c>
      <c r="QJR1" t="s">
        <v>11867</v>
      </c>
      <c r="QJS1" t="s">
        <v>11868</v>
      </c>
      <c r="QJT1" t="s">
        <v>11869</v>
      </c>
      <c r="QJU1" t="s">
        <v>11870</v>
      </c>
      <c r="QJV1" t="s">
        <v>11871</v>
      </c>
      <c r="QJW1" t="s">
        <v>11872</v>
      </c>
      <c r="QJX1" t="s">
        <v>11873</v>
      </c>
      <c r="QJY1" t="s">
        <v>11874</v>
      </c>
      <c r="QJZ1" t="s">
        <v>11875</v>
      </c>
      <c r="QKA1" t="s">
        <v>11876</v>
      </c>
      <c r="QKB1" t="s">
        <v>11877</v>
      </c>
      <c r="QKC1" t="s">
        <v>11878</v>
      </c>
      <c r="QKD1" t="s">
        <v>11879</v>
      </c>
      <c r="QKE1" t="s">
        <v>11880</v>
      </c>
      <c r="QKF1" t="s">
        <v>11881</v>
      </c>
      <c r="QKG1" t="s">
        <v>11882</v>
      </c>
      <c r="QKH1" t="s">
        <v>11883</v>
      </c>
      <c r="QKI1" t="s">
        <v>11884</v>
      </c>
      <c r="QKJ1" t="s">
        <v>11885</v>
      </c>
      <c r="QKK1" t="s">
        <v>11886</v>
      </c>
      <c r="QKL1" t="s">
        <v>11887</v>
      </c>
      <c r="QKM1" t="s">
        <v>11888</v>
      </c>
      <c r="QKN1" t="s">
        <v>11889</v>
      </c>
      <c r="QKO1" t="s">
        <v>11890</v>
      </c>
      <c r="QKP1" t="s">
        <v>11891</v>
      </c>
      <c r="QKQ1" t="s">
        <v>11892</v>
      </c>
      <c r="QKR1" t="s">
        <v>11893</v>
      </c>
      <c r="QKS1" t="s">
        <v>11894</v>
      </c>
      <c r="QKT1" t="s">
        <v>11895</v>
      </c>
      <c r="QKU1" t="s">
        <v>11896</v>
      </c>
      <c r="QKV1" t="s">
        <v>11897</v>
      </c>
      <c r="QKW1" t="s">
        <v>11898</v>
      </c>
      <c r="QKX1" t="s">
        <v>11899</v>
      </c>
      <c r="QKY1" t="s">
        <v>11900</v>
      </c>
      <c r="QKZ1" t="s">
        <v>11901</v>
      </c>
      <c r="QLA1" t="s">
        <v>11902</v>
      </c>
      <c r="QLB1" t="s">
        <v>11903</v>
      </c>
      <c r="QLC1" t="s">
        <v>11904</v>
      </c>
      <c r="QLD1" t="s">
        <v>11905</v>
      </c>
      <c r="QLE1" t="s">
        <v>11906</v>
      </c>
      <c r="QLF1" t="s">
        <v>11907</v>
      </c>
      <c r="QLG1" t="s">
        <v>11908</v>
      </c>
      <c r="QLH1" t="s">
        <v>11909</v>
      </c>
      <c r="QLI1" t="s">
        <v>11910</v>
      </c>
      <c r="QLJ1" t="s">
        <v>11911</v>
      </c>
      <c r="QLK1" t="s">
        <v>11912</v>
      </c>
      <c r="QLL1" t="s">
        <v>11913</v>
      </c>
      <c r="QLM1" t="s">
        <v>11914</v>
      </c>
      <c r="QLN1" t="s">
        <v>11915</v>
      </c>
      <c r="QLO1" t="s">
        <v>11916</v>
      </c>
      <c r="QLP1" t="s">
        <v>11917</v>
      </c>
      <c r="QLQ1" t="s">
        <v>11918</v>
      </c>
      <c r="QLR1" t="s">
        <v>11919</v>
      </c>
      <c r="QLS1" t="s">
        <v>11920</v>
      </c>
      <c r="QLT1" t="s">
        <v>11921</v>
      </c>
      <c r="QLU1" t="s">
        <v>11922</v>
      </c>
      <c r="QLV1" t="s">
        <v>11923</v>
      </c>
      <c r="QLW1" t="s">
        <v>11924</v>
      </c>
      <c r="QLX1" t="s">
        <v>11925</v>
      </c>
      <c r="QLY1" t="s">
        <v>11926</v>
      </c>
      <c r="QLZ1" t="s">
        <v>11927</v>
      </c>
      <c r="QMA1" t="s">
        <v>11928</v>
      </c>
      <c r="QMB1" t="s">
        <v>11929</v>
      </c>
      <c r="QMC1" t="s">
        <v>11930</v>
      </c>
      <c r="QMD1" t="s">
        <v>11931</v>
      </c>
      <c r="QME1" t="s">
        <v>11932</v>
      </c>
      <c r="QMF1" t="s">
        <v>11933</v>
      </c>
      <c r="QMG1" t="s">
        <v>11934</v>
      </c>
      <c r="QMH1" t="s">
        <v>11935</v>
      </c>
      <c r="QMI1" t="s">
        <v>11936</v>
      </c>
      <c r="QMJ1" t="s">
        <v>11937</v>
      </c>
      <c r="QMK1" t="s">
        <v>11938</v>
      </c>
      <c r="QML1" t="s">
        <v>11939</v>
      </c>
      <c r="QMM1" t="s">
        <v>11940</v>
      </c>
      <c r="QMN1" t="s">
        <v>11941</v>
      </c>
      <c r="QMO1" t="s">
        <v>11942</v>
      </c>
      <c r="QMP1" t="s">
        <v>11943</v>
      </c>
      <c r="QMQ1" t="s">
        <v>11944</v>
      </c>
      <c r="QMR1" t="s">
        <v>11945</v>
      </c>
      <c r="QMS1" t="s">
        <v>11946</v>
      </c>
      <c r="QMT1" t="s">
        <v>11947</v>
      </c>
      <c r="QMU1" t="s">
        <v>11948</v>
      </c>
      <c r="QMV1" t="s">
        <v>11949</v>
      </c>
      <c r="QMW1" t="s">
        <v>11950</v>
      </c>
      <c r="QMX1" t="s">
        <v>11951</v>
      </c>
      <c r="QMY1" t="s">
        <v>11952</v>
      </c>
      <c r="QMZ1" t="s">
        <v>11953</v>
      </c>
      <c r="QNA1" t="s">
        <v>11954</v>
      </c>
      <c r="QNB1" t="s">
        <v>11955</v>
      </c>
      <c r="QNC1" t="s">
        <v>11956</v>
      </c>
      <c r="QND1" t="s">
        <v>11957</v>
      </c>
      <c r="QNE1" t="s">
        <v>11958</v>
      </c>
      <c r="QNF1" t="s">
        <v>11959</v>
      </c>
      <c r="QNG1" t="s">
        <v>11960</v>
      </c>
      <c r="QNH1" t="s">
        <v>11961</v>
      </c>
      <c r="QNI1" t="s">
        <v>11962</v>
      </c>
      <c r="QNJ1" t="s">
        <v>11963</v>
      </c>
      <c r="QNK1" t="s">
        <v>11964</v>
      </c>
      <c r="QNL1" t="s">
        <v>11965</v>
      </c>
      <c r="QNM1" t="s">
        <v>11966</v>
      </c>
      <c r="QNN1" t="s">
        <v>11967</v>
      </c>
      <c r="QNO1" t="s">
        <v>11968</v>
      </c>
      <c r="QNP1" t="s">
        <v>11969</v>
      </c>
      <c r="QNQ1" t="s">
        <v>11970</v>
      </c>
      <c r="QNR1" t="s">
        <v>11971</v>
      </c>
      <c r="QNS1" t="s">
        <v>11972</v>
      </c>
      <c r="QNT1" t="s">
        <v>11973</v>
      </c>
      <c r="QNU1" t="s">
        <v>11974</v>
      </c>
      <c r="QNV1" t="s">
        <v>11975</v>
      </c>
      <c r="QNW1" t="s">
        <v>11976</v>
      </c>
      <c r="QNX1" t="s">
        <v>11977</v>
      </c>
      <c r="QNY1" t="s">
        <v>11978</v>
      </c>
      <c r="QNZ1" t="s">
        <v>11979</v>
      </c>
      <c r="QOA1" t="s">
        <v>11980</v>
      </c>
      <c r="QOB1" t="s">
        <v>11981</v>
      </c>
      <c r="QOC1" t="s">
        <v>11982</v>
      </c>
      <c r="QOD1" t="s">
        <v>11983</v>
      </c>
      <c r="QOE1" t="s">
        <v>11984</v>
      </c>
      <c r="QOF1" t="s">
        <v>11985</v>
      </c>
      <c r="QOG1" t="s">
        <v>11986</v>
      </c>
      <c r="QOH1" t="s">
        <v>11987</v>
      </c>
      <c r="QOI1" t="s">
        <v>11988</v>
      </c>
      <c r="QOJ1" t="s">
        <v>11989</v>
      </c>
      <c r="QOK1" t="s">
        <v>11990</v>
      </c>
      <c r="QOL1" t="s">
        <v>11991</v>
      </c>
      <c r="QOM1" t="s">
        <v>11992</v>
      </c>
      <c r="QON1" t="s">
        <v>11993</v>
      </c>
      <c r="QOO1" t="s">
        <v>11994</v>
      </c>
      <c r="QOP1" t="s">
        <v>11995</v>
      </c>
      <c r="QOQ1" t="s">
        <v>11996</v>
      </c>
      <c r="QOR1" t="s">
        <v>11997</v>
      </c>
      <c r="QOS1" t="s">
        <v>11998</v>
      </c>
      <c r="QOT1" t="s">
        <v>11999</v>
      </c>
      <c r="QOU1" t="s">
        <v>12000</v>
      </c>
      <c r="QOV1" t="s">
        <v>12001</v>
      </c>
      <c r="QOW1" t="s">
        <v>12002</v>
      </c>
      <c r="QOX1" t="s">
        <v>12003</v>
      </c>
      <c r="QOY1" t="s">
        <v>12004</v>
      </c>
      <c r="QOZ1" t="s">
        <v>12005</v>
      </c>
      <c r="QPA1" t="s">
        <v>12006</v>
      </c>
      <c r="QPB1" t="s">
        <v>12007</v>
      </c>
      <c r="QPC1" t="s">
        <v>12008</v>
      </c>
      <c r="QPD1" t="s">
        <v>12009</v>
      </c>
      <c r="QPE1" t="s">
        <v>12010</v>
      </c>
      <c r="QPF1" t="s">
        <v>12011</v>
      </c>
      <c r="QPG1" t="s">
        <v>12012</v>
      </c>
      <c r="QPH1" t="s">
        <v>12013</v>
      </c>
      <c r="QPI1" t="s">
        <v>12014</v>
      </c>
      <c r="QPJ1" t="s">
        <v>12015</v>
      </c>
      <c r="QPK1" t="s">
        <v>12016</v>
      </c>
      <c r="QPL1" t="s">
        <v>12017</v>
      </c>
      <c r="QPM1" t="s">
        <v>12018</v>
      </c>
      <c r="QPN1" t="s">
        <v>12019</v>
      </c>
      <c r="QPO1" t="s">
        <v>12020</v>
      </c>
      <c r="QPP1" t="s">
        <v>12021</v>
      </c>
      <c r="QPQ1" t="s">
        <v>12022</v>
      </c>
      <c r="QPR1" t="s">
        <v>12023</v>
      </c>
      <c r="QPS1" t="s">
        <v>12024</v>
      </c>
      <c r="QPT1" t="s">
        <v>12025</v>
      </c>
      <c r="QPU1" t="s">
        <v>12026</v>
      </c>
      <c r="QPV1" t="s">
        <v>12027</v>
      </c>
      <c r="QPW1" t="s">
        <v>12028</v>
      </c>
      <c r="QPX1" t="s">
        <v>12029</v>
      </c>
      <c r="QPY1" t="s">
        <v>12030</v>
      </c>
      <c r="QPZ1" t="s">
        <v>12031</v>
      </c>
      <c r="QQA1" t="s">
        <v>12032</v>
      </c>
      <c r="QQB1" t="s">
        <v>12033</v>
      </c>
      <c r="QQC1" t="s">
        <v>12034</v>
      </c>
      <c r="QQD1" t="s">
        <v>12035</v>
      </c>
      <c r="QQE1" t="s">
        <v>12036</v>
      </c>
      <c r="QQF1" t="s">
        <v>12037</v>
      </c>
      <c r="QQG1" t="s">
        <v>12038</v>
      </c>
      <c r="QQH1" t="s">
        <v>12039</v>
      </c>
      <c r="QQI1" t="s">
        <v>12040</v>
      </c>
      <c r="QQJ1" t="s">
        <v>12041</v>
      </c>
      <c r="QQK1" t="s">
        <v>12042</v>
      </c>
      <c r="QQL1" t="s">
        <v>12043</v>
      </c>
      <c r="QQM1" t="s">
        <v>12044</v>
      </c>
      <c r="QQN1" t="s">
        <v>12045</v>
      </c>
      <c r="QQO1" t="s">
        <v>12046</v>
      </c>
      <c r="QQP1" t="s">
        <v>12047</v>
      </c>
      <c r="QQQ1" t="s">
        <v>12048</v>
      </c>
      <c r="QQR1" t="s">
        <v>12049</v>
      </c>
      <c r="QQS1" t="s">
        <v>12050</v>
      </c>
      <c r="QQT1" t="s">
        <v>12051</v>
      </c>
      <c r="QQU1" t="s">
        <v>12052</v>
      </c>
      <c r="QQV1" t="s">
        <v>12053</v>
      </c>
      <c r="QQW1" t="s">
        <v>12054</v>
      </c>
      <c r="QQX1" t="s">
        <v>12055</v>
      </c>
      <c r="QQY1" t="s">
        <v>12056</v>
      </c>
      <c r="QQZ1" t="s">
        <v>12057</v>
      </c>
      <c r="QRA1" t="s">
        <v>12058</v>
      </c>
      <c r="QRB1" t="s">
        <v>12059</v>
      </c>
      <c r="QRC1" t="s">
        <v>12060</v>
      </c>
      <c r="QRD1" t="s">
        <v>12061</v>
      </c>
      <c r="QRE1" t="s">
        <v>12062</v>
      </c>
      <c r="QRF1" t="s">
        <v>12063</v>
      </c>
      <c r="QRG1" t="s">
        <v>12064</v>
      </c>
      <c r="QRH1" t="s">
        <v>12065</v>
      </c>
      <c r="QRI1" t="s">
        <v>12066</v>
      </c>
      <c r="QRJ1" t="s">
        <v>12067</v>
      </c>
      <c r="QRK1" t="s">
        <v>12068</v>
      </c>
      <c r="QRL1" t="s">
        <v>12069</v>
      </c>
      <c r="QRM1" t="s">
        <v>12070</v>
      </c>
      <c r="QRN1" t="s">
        <v>12071</v>
      </c>
      <c r="QRO1" t="s">
        <v>12072</v>
      </c>
      <c r="QRP1" t="s">
        <v>12073</v>
      </c>
      <c r="QRQ1" t="s">
        <v>12074</v>
      </c>
      <c r="QRR1" t="s">
        <v>12075</v>
      </c>
      <c r="QRS1" t="s">
        <v>12076</v>
      </c>
      <c r="QRT1" t="s">
        <v>12077</v>
      </c>
      <c r="QRU1" t="s">
        <v>12078</v>
      </c>
      <c r="QRV1" t="s">
        <v>12079</v>
      </c>
      <c r="QRW1" t="s">
        <v>12080</v>
      </c>
      <c r="QRX1" t="s">
        <v>12081</v>
      </c>
      <c r="QRY1" t="s">
        <v>12082</v>
      </c>
      <c r="QRZ1" t="s">
        <v>12083</v>
      </c>
      <c r="QSA1" t="s">
        <v>12084</v>
      </c>
      <c r="QSB1" t="s">
        <v>12085</v>
      </c>
      <c r="QSC1" t="s">
        <v>12086</v>
      </c>
      <c r="QSD1" t="s">
        <v>12087</v>
      </c>
      <c r="QSE1" t="s">
        <v>12088</v>
      </c>
      <c r="QSF1" t="s">
        <v>12089</v>
      </c>
      <c r="QSG1" t="s">
        <v>12090</v>
      </c>
      <c r="QSH1" t="s">
        <v>12091</v>
      </c>
      <c r="QSI1" t="s">
        <v>12092</v>
      </c>
      <c r="QSJ1" t="s">
        <v>12093</v>
      </c>
      <c r="QSK1" t="s">
        <v>12094</v>
      </c>
      <c r="QSL1" t="s">
        <v>12095</v>
      </c>
      <c r="QSM1" t="s">
        <v>12096</v>
      </c>
      <c r="QSN1" t="s">
        <v>12097</v>
      </c>
      <c r="QSO1" t="s">
        <v>12098</v>
      </c>
      <c r="QSP1" t="s">
        <v>12099</v>
      </c>
      <c r="QSQ1" t="s">
        <v>12100</v>
      </c>
      <c r="QSR1" t="s">
        <v>12101</v>
      </c>
      <c r="QSS1" t="s">
        <v>12102</v>
      </c>
      <c r="QST1" t="s">
        <v>12103</v>
      </c>
      <c r="QSU1" t="s">
        <v>12104</v>
      </c>
      <c r="QSV1" t="s">
        <v>12105</v>
      </c>
      <c r="QSW1" t="s">
        <v>12106</v>
      </c>
      <c r="QSX1" t="s">
        <v>12107</v>
      </c>
      <c r="QSY1" t="s">
        <v>12108</v>
      </c>
      <c r="QSZ1" t="s">
        <v>12109</v>
      </c>
      <c r="QTA1" t="s">
        <v>12110</v>
      </c>
      <c r="QTB1" t="s">
        <v>12111</v>
      </c>
      <c r="QTC1" t="s">
        <v>12112</v>
      </c>
      <c r="QTD1" t="s">
        <v>12113</v>
      </c>
      <c r="QTE1" t="s">
        <v>12114</v>
      </c>
      <c r="QTF1" t="s">
        <v>12115</v>
      </c>
      <c r="QTG1" t="s">
        <v>12116</v>
      </c>
      <c r="QTH1" t="s">
        <v>12117</v>
      </c>
      <c r="QTI1" t="s">
        <v>12118</v>
      </c>
      <c r="QTJ1" t="s">
        <v>12119</v>
      </c>
      <c r="QTK1" t="s">
        <v>12120</v>
      </c>
      <c r="QTL1" t="s">
        <v>12121</v>
      </c>
      <c r="QTM1" t="s">
        <v>12122</v>
      </c>
      <c r="QTN1" t="s">
        <v>12123</v>
      </c>
      <c r="QTO1" t="s">
        <v>12124</v>
      </c>
      <c r="QTP1" t="s">
        <v>12125</v>
      </c>
      <c r="QTQ1" t="s">
        <v>12126</v>
      </c>
      <c r="QTR1" t="s">
        <v>12127</v>
      </c>
      <c r="QTS1" t="s">
        <v>12128</v>
      </c>
      <c r="QTT1" t="s">
        <v>12129</v>
      </c>
      <c r="QTU1" t="s">
        <v>12130</v>
      </c>
      <c r="QTV1" t="s">
        <v>12131</v>
      </c>
      <c r="QTW1" t="s">
        <v>12132</v>
      </c>
      <c r="QTX1" t="s">
        <v>12133</v>
      </c>
      <c r="QTY1" t="s">
        <v>12134</v>
      </c>
      <c r="QTZ1" t="s">
        <v>12135</v>
      </c>
      <c r="QUA1" t="s">
        <v>12136</v>
      </c>
      <c r="QUB1" t="s">
        <v>12137</v>
      </c>
      <c r="QUC1" t="s">
        <v>12138</v>
      </c>
      <c r="QUD1" t="s">
        <v>12139</v>
      </c>
      <c r="QUE1" t="s">
        <v>12140</v>
      </c>
      <c r="QUF1" t="s">
        <v>12141</v>
      </c>
      <c r="QUG1" t="s">
        <v>12142</v>
      </c>
      <c r="QUH1" t="s">
        <v>12143</v>
      </c>
      <c r="QUI1" t="s">
        <v>12144</v>
      </c>
      <c r="QUJ1" t="s">
        <v>12145</v>
      </c>
      <c r="QUK1" t="s">
        <v>12146</v>
      </c>
      <c r="QUL1" t="s">
        <v>12147</v>
      </c>
      <c r="QUM1" t="s">
        <v>12148</v>
      </c>
      <c r="QUN1" t="s">
        <v>12149</v>
      </c>
      <c r="QUO1" t="s">
        <v>12150</v>
      </c>
      <c r="QUP1" t="s">
        <v>12151</v>
      </c>
      <c r="QUQ1" t="s">
        <v>12152</v>
      </c>
      <c r="QUR1" t="s">
        <v>12153</v>
      </c>
      <c r="QUS1" t="s">
        <v>12154</v>
      </c>
      <c r="QUT1" t="s">
        <v>12155</v>
      </c>
      <c r="QUU1" t="s">
        <v>12156</v>
      </c>
      <c r="QUV1" t="s">
        <v>12157</v>
      </c>
      <c r="QUW1" t="s">
        <v>12158</v>
      </c>
      <c r="QUX1" t="s">
        <v>12159</v>
      </c>
      <c r="QUY1" t="s">
        <v>12160</v>
      </c>
      <c r="QUZ1" t="s">
        <v>12161</v>
      </c>
      <c r="QVA1" t="s">
        <v>12162</v>
      </c>
      <c r="QVB1" t="s">
        <v>12163</v>
      </c>
      <c r="QVC1" t="s">
        <v>12164</v>
      </c>
      <c r="QVD1" t="s">
        <v>12165</v>
      </c>
      <c r="QVE1" t="s">
        <v>12166</v>
      </c>
      <c r="QVF1" t="s">
        <v>12167</v>
      </c>
      <c r="QVG1" t="s">
        <v>12168</v>
      </c>
      <c r="QVH1" t="s">
        <v>12169</v>
      </c>
      <c r="QVI1" t="s">
        <v>12170</v>
      </c>
      <c r="QVJ1" t="s">
        <v>12171</v>
      </c>
      <c r="QVK1" t="s">
        <v>12172</v>
      </c>
      <c r="QVL1" t="s">
        <v>12173</v>
      </c>
      <c r="QVM1" t="s">
        <v>12174</v>
      </c>
      <c r="QVN1" t="s">
        <v>12175</v>
      </c>
      <c r="QVO1" t="s">
        <v>12176</v>
      </c>
      <c r="QVP1" t="s">
        <v>12177</v>
      </c>
      <c r="QVQ1" t="s">
        <v>12178</v>
      </c>
      <c r="QVR1" t="s">
        <v>12179</v>
      </c>
      <c r="QVS1" t="s">
        <v>12180</v>
      </c>
      <c r="QVT1" t="s">
        <v>12181</v>
      </c>
      <c r="QVU1" t="s">
        <v>12182</v>
      </c>
      <c r="QVV1" t="s">
        <v>12183</v>
      </c>
      <c r="QVW1" t="s">
        <v>12184</v>
      </c>
      <c r="QVX1" t="s">
        <v>12185</v>
      </c>
      <c r="QVY1" t="s">
        <v>12186</v>
      </c>
      <c r="QVZ1" t="s">
        <v>12187</v>
      </c>
      <c r="QWA1" t="s">
        <v>12188</v>
      </c>
      <c r="QWB1" t="s">
        <v>12189</v>
      </c>
      <c r="QWC1" t="s">
        <v>12190</v>
      </c>
      <c r="QWD1" t="s">
        <v>12191</v>
      </c>
      <c r="QWE1" t="s">
        <v>12192</v>
      </c>
      <c r="QWF1" t="s">
        <v>12193</v>
      </c>
      <c r="QWG1" t="s">
        <v>12194</v>
      </c>
      <c r="QWH1" t="s">
        <v>12195</v>
      </c>
      <c r="QWI1" t="s">
        <v>12196</v>
      </c>
      <c r="QWJ1" t="s">
        <v>12197</v>
      </c>
      <c r="QWK1" t="s">
        <v>12198</v>
      </c>
      <c r="QWL1" t="s">
        <v>12199</v>
      </c>
      <c r="QWM1" t="s">
        <v>12200</v>
      </c>
      <c r="QWN1" t="s">
        <v>12201</v>
      </c>
      <c r="QWO1" t="s">
        <v>12202</v>
      </c>
      <c r="QWP1" t="s">
        <v>12203</v>
      </c>
      <c r="QWQ1" t="s">
        <v>12204</v>
      </c>
      <c r="QWR1" t="s">
        <v>12205</v>
      </c>
      <c r="QWS1" t="s">
        <v>12206</v>
      </c>
      <c r="QWT1" t="s">
        <v>12207</v>
      </c>
      <c r="QWU1" t="s">
        <v>12208</v>
      </c>
      <c r="QWV1" t="s">
        <v>12209</v>
      </c>
      <c r="QWW1" t="s">
        <v>12210</v>
      </c>
      <c r="QWX1" t="s">
        <v>12211</v>
      </c>
      <c r="QWY1" t="s">
        <v>12212</v>
      </c>
      <c r="QWZ1" t="s">
        <v>12213</v>
      </c>
      <c r="QXA1" t="s">
        <v>12214</v>
      </c>
      <c r="QXB1" t="s">
        <v>12215</v>
      </c>
      <c r="QXC1" t="s">
        <v>12216</v>
      </c>
      <c r="QXD1" t="s">
        <v>12217</v>
      </c>
      <c r="QXE1" t="s">
        <v>12218</v>
      </c>
      <c r="QXF1" t="s">
        <v>12219</v>
      </c>
      <c r="QXG1" t="s">
        <v>12220</v>
      </c>
      <c r="QXH1" t="s">
        <v>12221</v>
      </c>
      <c r="QXI1" t="s">
        <v>12222</v>
      </c>
      <c r="QXJ1" t="s">
        <v>12223</v>
      </c>
      <c r="QXK1" t="s">
        <v>12224</v>
      </c>
      <c r="QXL1" t="s">
        <v>12225</v>
      </c>
      <c r="QXM1" t="s">
        <v>12226</v>
      </c>
      <c r="QXN1" t="s">
        <v>12227</v>
      </c>
      <c r="QXO1" t="s">
        <v>12228</v>
      </c>
      <c r="QXP1" t="s">
        <v>12229</v>
      </c>
      <c r="QXQ1" t="s">
        <v>12230</v>
      </c>
      <c r="QXR1" t="s">
        <v>12231</v>
      </c>
      <c r="QXS1" t="s">
        <v>12232</v>
      </c>
      <c r="QXT1" t="s">
        <v>12233</v>
      </c>
      <c r="QXU1" t="s">
        <v>12234</v>
      </c>
      <c r="QXV1" t="s">
        <v>12235</v>
      </c>
      <c r="QXW1" t="s">
        <v>12236</v>
      </c>
      <c r="QXX1" t="s">
        <v>12237</v>
      </c>
      <c r="QXY1" t="s">
        <v>12238</v>
      </c>
      <c r="QXZ1" t="s">
        <v>12239</v>
      </c>
      <c r="QYA1" t="s">
        <v>12240</v>
      </c>
      <c r="QYB1" t="s">
        <v>12241</v>
      </c>
      <c r="QYC1" t="s">
        <v>12242</v>
      </c>
      <c r="QYD1" t="s">
        <v>12243</v>
      </c>
      <c r="QYE1" t="s">
        <v>12244</v>
      </c>
      <c r="QYF1" t="s">
        <v>12245</v>
      </c>
      <c r="QYG1" t="s">
        <v>12246</v>
      </c>
      <c r="QYH1" t="s">
        <v>12247</v>
      </c>
      <c r="QYI1" t="s">
        <v>12248</v>
      </c>
      <c r="QYJ1" t="s">
        <v>12249</v>
      </c>
      <c r="QYK1" t="s">
        <v>12250</v>
      </c>
      <c r="QYL1" t="s">
        <v>12251</v>
      </c>
      <c r="QYM1" t="s">
        <v>12252</v>
      </c>
      <c r="QYN1" t="s">
        <v>12253</v>
      </c>
      <c r="QYO1" t="s">
        <v>12254</v>
      </c>
      <c r="QYP1" t="s">
        <v>12255</v>
      </c>
      <c r="QYQ1" t="s">
        <v>12256</v>
      </c>
      <c r="QYR1" t="s">
        <v>12257</v>
      </c>
      <c r="QYS1" t="s">
        <v>12258</v>
      </c>
      <c r="QYT1" t="s">
        <v>12259</v>
      </c>
      <c r="QYU1" t="s">
        <v>12260</v>
      </c>
      <c r="QYV1" t="s">
        <v>12261</v>
      </c>
      <c r="QYW1" t="s">
        <v>12262</v>
      </c>
      <c r="QYX1" t="s">
        <v>12263</v>
      </c>
      <c r="QYY1" t="s">
        <v>12264</v>
      </c>
      <c r="QYZ1" t="s">
        <v>12265</v>
      </c>
      <c r="QZA1" t="s">
        <v>12266</v>
      </c>
      <c r="QZB1" t="s">
        <v>12267</v>
      </c>
      <c r="QZC1" t="s">
        <v>12268</v>
      </c>
      <c r="QZD1" t="s">
        <v>12269</v>
      </c>
      <c r="QZE1" t="s">
        <v>12270</v>
      </c>
      <c r="QZF1" t="s">
        <v>12271</v>
      </c>
      <c r="QZG1" t="s">
        <v>12272</v>
      </c>
      <c r="QZH1" t="s">
        <v>12273</v>
      </c>
      <c r="QZI1" t="s">
        <v>12274</v>
      </c>
      <c r="QZJ1" t="s">
        <v>12275</v>
      </c>
      <c r="QZK1" t="s">
        <v>12276</v>
      </c>
      <c r="QZL1" t="s">
        <v>12277</v>
      </c>
      <c r="QZM1" t="s">
        <v>12278</v>
      </c>
      <c r="QZN1" t="s">
        <v>12279</v>
      </c>
      <c r="QZO1" t="s">
        <v>12280</v>
      </c>
      <c r="QZP1" t="s">
        <v>12281</v>
      </c>
      <c r="QZQ1" t="s">
        <v>12282</v>
      </c>
      <c r="QZR1" t="s">
        <v>12283</v>
      </c>
      <c r="QZS1" t="s">
        <v>12284</v>
      </c>
      <c r="QZT1" t="s">
        <v>12285</v>
      </c>
      <c r="QZU1" t="s">
        <v>12286</v>
      </c>
      <c r="QZV1" t="s">
        <v>12287</v>
      </c>
      <c r="QZW1" t="s">
        <v>12288</v>
      </c>
      <c r="QZX1" t="s">
        <v>12289</v>
      </c>
      <c r="QZY1" t="s">
        <v>12290</v>
      </c>
      <c r="QZZ1" t="s">
        <v>12291</v>
      </c>
      <c r="RAA1" t="s">
        <v>12292</v>
      </c>
      <c r="RAB1" t="s">
        <v>12293</v>
      </c>
      <c r="RAC1" t="s">
        <v>12294</v>
      </c>
      <c r="RAD1" t="s">
        <v>12295</v>
      </c>
      <c r="RAE1" t="s">
        <v>12296</v>
      </c>
      <c r="RAF1" t="s">
        <v>12297</v>
      </c>
      <c r="RAG1" t="s">
        <v>12298</v>
      </c>
      <c r="RAH1" t="s">
        <v>12299</v>
      </c>
      <c r="RAI1" t="s">
        <v>12300</v>
      </c>
      <c r="RAJ1" t="s">
        <v>12301</v>
      </c>
      <c r="RAK1" t="s">
        <v>12302</v>
      </c>
      <c r="RAL1" t="s">
        <v>12303</v>
      </c>
      <c r="RAM1" t="s">
        <v>12304</v>
      </c>
      <c r="RAN1" t="s">
        <v>12305</v>
      </c>
      <c r="RAO1" t="s">
        <v>12306</v>
      </c>
      <c r="RAP1" t="s">
        <v>12307</v>
      </c>
      <c r="RAQ1" t="s">
        <v>12308</v>
      </c>
      <c r="RAR1" t="s">
        <v>12309</v>
      </c>
      <c r="RAS1" t="s">
        <v>12310</v>
      </c>
      <c r="RAT1" t="s">
        <v>12311</v>
      </c>
      <c r="RAU1" t="s">
        <v>12312</v>
      </c>
      <c r="RAV1" t="s">
        <v>12313</v>
      </c>
      <c r="RAW1" t="s">
        <v>12314</v>
      </c>
      <c r="RAX1" t="s">
        <v>12315</v>
      </c>
      <c r="RAY1" t="s">
        <v>12316</v>
      </c>
      <c r="RAZ1" t="s">
        <v>12317</v>
      </c>
      <c r="RBA1" t="s">
        <v>12318</v>
      </c>
      <c r="RBB1" t="s">
        <v>12319</v>
      </c>
      <c r="RBC1" t="s">
        <v>12320</v>
      </c>
      <c r="RBD1" t="s">
        <v>12321</v>
      </c>
      <c r="RBE1" t="s">
        <v>12322</v>
      </c>
      <c r="RBF1" t="s">
        <v>12323</v>
      </c>
      <c r="RBG1" t="s">
        <v>12324</v>
      </c>
      <c r="RBH1" t="s">
        <v>12325</v>
      </c>
      <c r="RBI1" t="s">
        <v>12326</v>
      </c>
      <c r="RBJ1" t="s">
        <v>12327</v>
      </c>
      <c r="RBK1" t="s">
        <v>12328</v>
      </c>
      <c r="RBL1" t="s">
        <v>12329</v>
      </c>
      <c r="RBM1" t="s">
        <v>12330</v>
      </c>
      <c r="RBN1" t="s">
        <v>12331</v>
      </c>
      <c r="RBO1" t="s">
        <v>12332</v>
      </c>
      <c r="RBP1" t="s">
        <v>12333</v>
      </c>
      <c r="RBQ1" t="s">
        <v>12334</v>
      </c>
      <c r="RBR1" t="s">
        <v>12335</v>
      </c>
      <c r="RBS1" t="s">
        <v>12336</v>
      </c>
      <c r="RBT1" t="s">
        <v>12337</v>
      </c>
      <c r="RBU1" t="s">
        <v>12338</v>
      </c>
      <c r="RBV1" t="s">
        <v>12339</v>
      </c>
      <c r="RBW1" t="s">
        <v>12340</v>
      </c>
      <c r="RBX1" t="s">
        <v>12341</v>
      </c>
      <c r="RBY1" t="s">
        <v>12342</v>
      </c>
      <c r="RBZ1" t="s">
        <v>12343</v>
      </c>
      <c r="RCA1" t="s">
        <v>12344</v>
      </c>
      <c r="RCB1" t="s">
        <v>12345</v>
      </c>
      <c r="RCC1" t="s">
        <v>12346</v>
      </c>
      <c r="RCD1" t="s">
        <v>12347</v>
      </c>
      <c r="RCE1" t="s">
        <v>12348</v>
      </c>
      <c r="RCF1" t="s">
        <v>12349</v>
      </c>
      <c r="RCG1" t="s">
        <v>12350</v>
      </c>
      <c r="RCH1" t="s">
        <v>12351</v>
      </c>
      <c r="RCI1" t="s">
        <v>12352</v>
      </c>
      <c r="RCJ1" t="s">
        <v>12353</v>
      </c>
      <c r="RCK1" t="s">
        <v>12354</v>
      </c>
      <c r="RCL1" t="s">
        <v>12355</v>
      </c>
      <c r="RCM1" t="s">
        <v>12356</v>
      </c>
      <c r="RCN1" t="s">
        <v>12357</v>
      </c>
      <c r="RCO1" t="s">
        <v>12358</v>
      </c>
      <c r="RCP1" t="s">
        <v>12359</v>
      </c>
      <c r="RCQ1" t="s">
        <v>12360</v>
      </c>
      <c r="RCR1" t="s">
        <v>12361</v>
      </c>
      <c r="RCS1" t="s">
        <v>12362</v>
      </c>
      <c r="RCT1" t="s">
        <v>12363</v>
      </c>
      <c r="RCU1" t="s">
        <v>12364</v>
      </c>
      <c r="RCV1" t="s">
        <v>12365</v>
      </c>
      <c r="RCW1" t="s">
        <v>12366</v>
      </c>
      <c r="RCX1" t="s">
        <v>12367</v>
      </c>
      <c r="RCY1" t="s">
        <v>12368</v>
      </c>
      <c r="RCZ1" t="s">
        <v>12369</v>
      </c>
      <c r="RDA1" t="s">
        <v>12370</v>
      </c>
      <c r="RDB1" t="s">
        <v>12371</v>
      </c>
      <c r="RDC1" t="s">
        <v>12372</v>
      </c>
      <c r="RDD1" t="s">
        <v>12373</v>
      </c>
      <c r="RDE1" t="s">
        <v>12374</v>
      </c>
      <c r="RDF1" t="s">
        <v>12375</v>
      </c>
      <c r="RDG1" t="s">
        <v>12376</v>
      </c>
      <c r="RDH1" t="s">
        <v>12377</v>
      </c>
      <c r="RDI1" t="s">
        <v>12378</v>
      </c>
      <c r="RDJ1" t="s">
        <v>12379</v>
      </c>
      <c r="RDK1" t="s">
        <v>12380</v>
      </c>
      <c r="RDL1" t="s">
        <v>12381</v>
      </c>
      <c r="RDM1" t="s">
        <v>12382</v>
      </c>
      <c r="RDN1" t="s">
        <v>12383</v>
      </c>
      <c r="RDO1" t="s">
        <v>12384</v>
      </c>
      <c r="RDP1" t="s">
        <v>12385</v>
      </c>
      <c r="RDQ1" t="s">
        <v>12386</v>
      </c>
      <c r="RDR1" t="s">
        <v>12387</v>
      </c>
      <c r="RDS1" t="s">
        <v>12388</v>
      </c>
      <c r="RDT1" t="s">
        <v>12389</v>
      </c>
      <c r="RDU1" t="s">
        <v>12390</v>
      </c>
      <c r="RDV1" t="s">
        <v>12391</v>
      </c>
      <c r="RDW1" t="s">
        <v>12392</v>
      </c>
      <c r="RDX1" t="s">
        <v>12393</v>
      </c>
      <c r="RDY1" t="s">
        <v>12394</v>
      </c>
      <c r="RDZ1" t="s">
        <v>12395</v>
      </c>
      <c r="REA1" t="s">
        <v>12396</v>
      </c>
      <c r="REB1" t="s">
        <v>12397</v>
      </c>
      <c r="REC1" t="s">
        <v>12398</v>
      </c>
      <c r="RED1" t="s">
        <v>12399</v>
      </c>
      <c r="REE1" t="s">
        <v>12400</v>
      </c>
      <c r="REF1" t="s">
        <v>12401</v>
      </c>
      <c r="REG1" t="s">
        <v>12402</v>
      </c>
      <c r="REH1" t="s">
        <v>12403</v>
      </c>
      <c r="REI1" t="s">
        <v>12404</v>
      </c>
      <c r="REJ1" t="s">
        <v>12405</v>
      </c>
      <c r="REK1" t="s">
        <v>12406</v>
      </c>
      <c r="REL1" t="s">
        <v>12407</v>
      </c>
      <c r="REM1" t="s">
        <v>12408</v>
      </c>
      <c r="REN1" t="s">
        <v>12409</v>
      </c>
      <c r="REO1" t="s">
        <v>12410</v>
      </c>
      <c r="REP1" t="s">
        <v>12411</v>
      </c>
      <c r="REQ1" t="s">
        <v>12412</v>
      </c>
      <c r="RER1" t="s">
        <v>12413</v>
      </c>
      <c r="RES1" t="s">
        <v>12414</v>
      </c>
      <c r="RET1" t="s">
        <v>12415</v>
      </c>
      <c r="REU1" t="s">
        <v>12416</v>
      </c>
      <c r="REV1" t="s">
        <v>12417</v>
      </c>
      <c r="REW1" t="s">
        <v>12418</v>
      </c>
      <c r="REX1" t="s">
        <v>12419</v>
      </c>
      <c r="REY1" t="s">
        <v>12420</v>
      </c>
      <c r="REZ1" t="s">
        <v>12421</v>
      </c>
      <c r="RFA1" t="s">
        <v>12422</v>
      </c>
      <c r="RFB1" t="s">
        <v>12423</v>
      </c>
      <c r="RFC1" t="s">
        <v>12424</v>
      </c>
      <c r="RFD1" t="s">
        <v>12425</v>
      </c>
      <c r="RFE1" t="s">
        <v>12426</v>
      </c>
      <c r="RFF1" t="s">
        <v>12427</v>
      </c>
      <c r="RFG1" t="s">
        <v>12428</v>
      </c>
      <c r="RFH1" t="s">
        <v>12429</v>
      </c>
      <c r="RFI1" t="s">
        <v>12430</v>
      </c>
      <c r="RFJ1" t="s">
        <v>12431</v>
      </c>
      <c r="RFK1" t="s">
        <v>12432</v>
      </c>
      <c r="RFL1" t="s">
        <v>12433</v>
      </c>
      <c r="RFM1" t="s">
        <v>12434</v>
      </c>
      <c r="RFN1" t="s">
        <v>12435</v>
      </c>
      <c r="RFO1" t="s">
        <v>12436</v>
      </c>
      <c r="RFP1" t="s">
        <v>12437</v>
      </c>
      <c r="RFQ1" t="s">
        <v>12438</v>
      </c>
      <c r="RFR1" t="s">
        <v>12439</v>
      </c>
      <c r="RFS1" t="s">
        <v>12440</v>
      </c>
      <c r="RFT1" t="s">
        <v>12441</v>
      </c>
      <c r="RFU1" t="s">
        <v>12442</v>
      </c>
      <c r="RFV1" t="s">
        <v>12443</v>
      </c>
      <c r="RFW1" t="s">
        <v>12444</v>
      </c>
      <c r="RFX1" t="s">
        <v>12445</v>
      </c>
      <c r="RFY1" t="s">
        <v>12446</v>
      </c>
      <c r="RFZ1" t="s">
        <v>12447</v>
      </c>
      <c r="RGA1" t="s">
        <v>12448</v>
      </c>
      <c r="RGB1" t="s">
        <v>12449</v>
      </c>
      <c r="RGC1" t="s">
        <v>12450</v>
      </c>
      <c r="RGD1" t="s">
        <v>12451</v>
      </c>
      <c r="RGE1" t="s">
        <v>12452</v>
      </c>
      <c r="RGF1" t="s">
        <v>12453</v>
      </c>
      <c r="RGG1" t="s">
        <v>12454</v>
      </c>
      <c r="RGH1" t="s">
        <v>12455</v>
      </c>
      <c r="RGI1" t="s">
        <v>12456</v>
      </c>
      <c r="RGJ1" t="s">
        <v>12457</v>
      </c>
      <c r="RGK1" t="s">
        <v>12458</v>
      </c>
      <c r="RGL1" t="s">
        <v>12459</v>
      </c>
      <c r="RGM1" t="s">
        <v>12460</v>
      </c>
      <c r="RGN1" t="s">
        <v>12461</v>
      </c>
      <c r="RGO1" t="s">
        <v>12462</v>
      </c>
      <c r="RGP1" t="s">
        <v>12463</v>
      </c>
      <c r="RGQ1" t="s">
        <v>12464</v>
      </c>
      <c r="RGR1" t="s">
        <v>12465</v>
      </c>
      <c r="RGS1" t="s">
        <v>12466</v>
      </c>
      <c r="RGT1" t="s">
        <v>12467</v>
      </c>
      <c r="RGU1" t="s">
        <v>12468</v>
      </c>
      <c r="RGV1" t="s">
        <v>12469</v>
      </c>
      <c r="RGW1" t="s">
        <v>12470</v>
      </c>
      <c r="RGX1" t="s">
        <v>12471</v>
      </c>
      <c r="RGY1" t="s">
        <v>12472</v>
      </c>
      <c r="RGZ1" t="s">
        <v>12473</v>
      </c>
      <c r="RHA1" t="s">
        <v>12474</v>
      </c>
      <c r="RHB1" t="s">
        <v>12475</v>
      </c>
      <c r="RHC1" t="s">
        <v>12476</v>
      </c>
      <c r="RHD1" t="s">
        <v>12477</v>
      </c>
      <c r="RHE1" t="s">
        <v>12478</v>
      </c>
      <c r="RHF1" t="s">
        <v>12479</v>
      </c>
      <c r="RHG1" t="s">
        <v>12480</v>
      </c>
      <c r="RHH1" t="s">
        <v>12481</v>
      </c>
      <c r="RHI1" t="s">
        <v>12482</v>
      </c>
      <c r="RHJ1" t="s">
        <v>12483</v>
      </c>
      <c r="RHK1" t="s">
        <v>12484</v>
      </c>
      <c r="RHL1" t="s">
        <v>12485</v>
      </c>
      <c r="RHM1" t="s">
        <v>12486</v>
      </c>
      <c r="RHN1" t="s">
        <v>12487</v>
      </c>
      <c r="RHO1" t="s">
        <v>12488</v>
      </c>
      <c r="RHP1" t="s">
        <v>12489</v>
      </c>
      <c r="RHQ1" t="s">
        <v>12490</v>
      </c>
      <c r="RHR1" t="s">
        <v>12491</v>
      </c>
      <c r="RHS1" t="s">
        <v>12492</v>
      </c>
      <c r="RHT1" t="s">
        <v>12493</v>
      </c>
      <c r="RHU1" t="s">
        <v>12494</v>
      </c>
      <c r="RHV1" t="s">
        <v>12495</v>
      </c>
      <c r="RHW1" t="s">
        <v>12496</v>
      </c>
      <c r="RHX1" t="s">
        <v>12497</v>
      </c>
      <c r="RHY1" t="s">
        <v>12498</v>
      </c>
      <c r="RHZ1" t="s">
        <v>12499</v>
      </c>
      <c r="RIA1" t="s">
        <v>12500</v>
      </c>
      <c r="RIB1" t="s">
        <v>12501</v>
      </c>
      <c r="RIC1" t="s">
        <v>12502</v>
      </c>
      <c r="RID1" t="s">
        <v>12503</v>
      </c>
      <c r="RIE1" t="s">
        <v>12504</v>
      </c>
      <c r="RIF1" t="s">
        <v>12505</v>
      </c>
      <c r="RIG1" t="s">
        <v>12506</v>
      </c>
      <c r="RIH1" t="s">
        <v>12507</v>
      </c>
      <c r="RII1" t="s">
        <v>12508</v>
      </c>
      <c r="RIJ1" t="s">
        <v>12509</v>
      </c>
      <c r="RIK1" t="s">
        <v>12510</v>
      </c>
      <c r="RIL1" t="s">
        <v>12511</v>
      </c>
      <c r="RIM1" t="s">
        <v>12512</v>
      </c>
      <c r="RIN1" t="s">
        <v>12513</v>
      </c>
      <c r="RIO1" t="s">
        <v>12514</v>
      </c>
      <c r="RIP1" t="s">
        <v>12515</v>
      </c>
      <c r="RIQ1" t="s">
        <v>12516</v>
      </c>
      <c r="RIR1" t="s">
        <v>12517</v>
      </c>
      <c r="RIS1" t="s">
        <v>12518</v>
      </c>
      <c r="RIT1" t="s">
        <v>12519</v>
      </c>
      <c r="RIU1" t="s">
        <v>12520</v>
      </c>
      <c r="RIV1" t="s">
        <v>12521</v>
      </c>
      <c r="RIW1" t="s">
        <v>12522</v>
      </c>
      <c r="RIX1" t="s">
        <v>12523</v>
      </c>
      <c r="RIY1" t="s">
        <v>12524</v>
      </c>
      <c r="RIZ1" t="s">
        <v>12525</v>
      </c>
      <c r="RJA1" t="s">
        <v>12526</v>
      </c>
      <c r="RJB1" t="s">
        <v>12527</v>
      </c>
      <c r="RJC1" t="s">
        <v>12528</v>
      </c>
      <c r="RJD1" t="s">
        <v>12529</v>
      </c>
      <c r="RJE1" t="s">
        <v>12530</v>
      </c>
      <c r="RJF1" t="s">
        <v>12531</v>
      </c>
      <c r="RJG1" t="s">
        <v>12532</v>
      </c>
      <c r="RJH1" t="s">
        <v>12533</v>
      </c>
      <c r="RJI1" t="s">
        <v>12534</v>
      </c>
      <c r="RJJ1" t="s">
        <v>12535</v>
      </c>
      <c r="RJK1" t="s">
        <v>12536</v>
      </c>
      <c r="RJL1" t="s">
        <v>12537</v>
      </c>
      <c r="RJM1" t="s">
        <v>12538</v>
      </c>
      <c r="RJN1" t="s">
        <v>12539</v>
      </c>
      <c r="RJO1" t="s">
        <v>12540</v>
      </c>
      <c r="RJP1" t="s">
        <v>12541</v>
      </c>
      <c r="RJQ1" t="s">
        <v>12542</v>
      </c>
      <c r="RJR1" t="s">
        <v>12543</v>
      </c>
      <c r="RJS1" t="s">
        <v>12544</v>
      </c>
      <c r="RJT1" t="s">
        <v>12545</v>
      </c>
      <c r="RJU1" t="s">
        <v>12546</v>
      </c>
      <c r="RJV1" t="s">
        <v>12547</v>
      </c>
      <c r="RJW1" t="s">
        <v>12548</v>
      </c>
      <c r="RJX1" t="s">
        <v>12549</v>
      </c>
      <c r="RJY1" t="s">
        <v>12550</v>
      </c>
      <c r="RJZ1" t="s">
        <v>12551</v>
      </c>
      <c r="RKA1" t="s">
        <v>12552</v>
      </c>
      <c r="RKB1" t="s">
        <v>12553</v>
      </c>
      <c r="RKC1" t="s">
        <v>12554</v>
      </c>
      <c r="RKD1" t="s">
        <v>12555</v>
      </c>
      <c r="RKE1" t="s">
        <v>12556</v>
      </c>
      <c r="RKF1" t="s">
        <v>12557</v>
      </c>
      <c r="RKG1" t="s">
        <v>12558</v>
      </c>
      <c r="RKH1" t="s">
        <v>12559</v>
      </c>
      <c r="RKI1" t="s">
        <v>12560</v>
      </c>
      <c r="RKJ1" t="s">
        <v>12561</v>
      </c>
      <c r="RKK1" t="s">
        <v>12562</v>
      </c>
      <c r="RKL1" t="s">
        <v>12563</v>
      </c>
      <c r="RKM1" t="s">
        <v>12564</v>
      </c>
      <c r="RKN1" t="s">
        <v>12565</v>
      </c>
      <c r="RKO1" t="s">
        <v>12566</v>
      </c>
      <c r="RKP1" t="s">
        <v>12567</v>
      </c>
      <c r="RKQ1" t="s">
        <v>12568</v>
      </c>
      <c r="RKR1" t="s">
        <v>12569</v>
      </c>
      <c r="RKS1" t="s">
        <v>12570</v>
      </c>
      <c r="RKT1" t="s">
        <v>12571</v>
      </c>
      <c r="RKU1" t="s">
        <v>12572</v>
      </c>
      <c r="RKV1" t="s">
        <v>12573</v>
      </c>
      <c r="RKW1" t="s">
        <v>12574</v>
      </c>
      <c r="RKX1" t="s">
        <v>12575</v>
      </c>
      <c r="RKY1" t="s">
        <v>12576</v>
      </c>
      <c r="RKZ1" t="s">
        <v>12577</v>
      </c>
      <c r="RLA1" t="s">
        <v>12578</v>
      </c>
      <c r="RLB1" t="s">
        <v>12579</v>
      </c>
      <c r="RLC1" t="s">
        <v>12580</v>
      </c>
      <c r="RLD1" t="s">
        <v>12581</v>
      </c>
      <c r="RLE1" t="s">
        <v>12582</v>
      </c>
      <c r="RLF1" t="s">
        <v>12583</v>
      </c>
      <c r="RLG1" t="s">
        <v>12584</v>
      </c>
      <c r="RLH1" t="s">
        <v>12585</v>
      </c>
      <c r="RLI1" t="s">
        <v>12586</v>
      </c>
      <c r="RLJ1" t="s">
        <v>12587</v>
      </c>
      <c r="RLK1" t="s">
        <v>12588</v>
      </c>
      <c r="RLL1" t="s">
        <v>12589</v>
      </c>
      <c r="RLM1" t="s">
        <v>12590</v>
      </c>
      <c r="RLN1" t="s">
        <v>12591</v>
      </c>
      <c r="RLO1" t="s">
        <v>12592</v>
      </c>
      <c r="RLP1" t="s">
        <v>12593</v>
      </c>
      <c r="RLQ1" t="s">
        <v>12594</v>
      </c>
      <c r="RLR1" t="s">
        <v>12595</v>
      </c>
      <c r="RLS1" t="s">
        <v>12596</v>
      </c>
      <c r="RLT1" t="s">
        <v>12597</v>
      </c>
      <c r="RLU1" t="s">
        <v>12598</v>
      </c>
      <c r="RLV1" t="s">
        <v>12599</v>
      </c>
      <c r="RLW1" t="s">
        <v>12600</v>
      </c>
      <c r="RLX1" t="s">
        <v>12601</v>
      </c>
      <c r="RLY1" t="s">
        <v>12602</v>
      </c>
      <c r="RLZ1" t="s">
        <v>12603</v>
      </c>
      <c r="RMA1" t="s">
        <v>12604</v>
      </c>
      <c r="RMB1" t="s">
        <v>12605</v>
      </c>
      <c r="RMC1" t="s">
        <v>12606</v>
      </c>
      <c r="RMD1" t="s">
        <v>12607</v>
      </c>
      <c r="RME1" t="s">
        <v>12608</v>
      </c>
      <c r="RMF1" t="s">
        <v>12609</v>
      </c>
      <c r="RMG1" t="s">
        <v>12610</v>
      </c>
      <c r="RMH1" t="s">
        <v>12611</v>
      </c>
      <c r="RMI1" t="s">
        <v>12612</v>
      </c>
      <c r="RMJ1" t="s">
        <v>12613</v>
      </c>
      <c r="RMK1" t="s">
        <v>12614</v>
      </c>
      <c r="RML1" t="s">
        <v>12615</v>
      </c>
      <c r="RMM1" t="s">
        <v>12616</v>
      </c>
      <c r="RMN1" t="s">
        <v>12617</v>
      </c>
      <c r="RMO1" t="s">
        <v>12618</v>
      </c>
      <c r="RMP1" t="s">
        <v>12619</v>
      </c>
      <c r="RMQ1" t="s">
        <v>12620</v>
      </c>
      <c r="RMR1" t="s">
        <v>12621</v>
      </c>
      <c r="RMS1" t="s">
        <v>12622</v>
      </c>
      <c r="RMT1" t="s">
        <v>12623</v>
      </c>
      <c r="RMU1" t="s">
        <v>12624</v>
      </c>
      <c r="RMV1" t="s">
        <v>12625</v>
      </c>
      <c r="RMW1" t="s">
        <v>12626</v>
      </c>
      <c r="RMX1" t="s">
        <v>12627</v>
      </c>
      <c r="RMY1" t="s">
        <v>12628</v>
      </c>
      <c r="RMZ1" t="s">
        <v>12629</v>
      </c>
      <c r="RNA1" t="s">
        <v>12630</v>
      </c>
      <c r="RNB1" t="s">
        <v>12631</v>
      </c>
      <c r="RNC1" t="s">
        <v>12632</v>
      </c>
      <c r="RND1" t="s">
        <v>12633</v>
      </c>
      <c r="RNE1" t="s">
        <v>12634</v>
      </c>
      <c r="RNF1" t="s">
        <v>12635</v>
      </c>
      <c r="RNG1" t="s">
        <v>12636</v>
      </c>
      <c r="RNH1" t="s">
        <v>12637</v>
      </c>
      <c r="RNI1" t="s">
        <v>12638</v>
      </c>
      <c r="RNJ1" t="s">
        <v>12639</v>
      </c>
      <c r="RNK1" t="s">
        <v>12640</v>
      </c>
      <c r="RNL1" t="s">
        <v>12641</v>
      </c>
      <c r="RNM1" t="s">
        <v>12642</v>
      </c>
      <c r="RNN1" t="s">
        <v>12643</v>
      </c>
      <c r="RNO1" t="s">
        <v>12644</v>
      </c>
      <c r="RNP1" t="s">
        <v>12645</v>
      </c>
      <c r="RNQ1" t="s">
        <v>12646</v>
      </c>
      <c r="RNR1" t="s">
        <v>12647</v>
      </c>
      <c r="RNS1" t="s">
        <v>12648</v>
      </c>
      <c r="RNT1" t="s">
        <v>12649</v>
      </c>
      <c r="RNU1" t="s">
        <v>12650</v>
      </c>
      <c r="RNV1" t="s">
        <v>12651</v>
      </c>
      <c r="RNW1" t="s">
        <v>12652</v>
      </c>
      <c r="RNX1" t="s">
        <v>12653</v>
      </c>
      <c r="RNY1" t="s">
        <v>12654</v>
      </c>
      <c r="RNZ1" t="s">
        <v>12655</v>
      </c>
      <c r="ROA1" t="s">
        <v>12656</v>
      </c>
      <c r="ROB1" t="s">
        <v>12657</v>
      </c>
      <c r="ROC1" t="s">
        <v>12658</v>
      </c>
      <c r="ROD1" t="s">
        <v>12659</v>
      </c>
      <c r="ROE1" t="s">
        <v>12660</v>
      </c>
      <c r="ROF1" t="s">
        <v>12661</v>
      </c>
      <c r="ROG1" t="s">
        <v>12662</v>
      </c>
      <c r="ROH1" t="s">
        <v>12663</v>
      </c>
      <c r="ROI1" t="s">
        <v>12664</v>
      </c>
      <c r="ROJ1" t="s">
        <v>12665</v>
      </c>
      <c r="ROK1" t="s">
        <v>12666</v>
      </c>
      <c r="ROL1" t="s">
        <v>12667</v>
      </c>
      <c r="ROM1" t="s">
        <v>12668</v>
      </c>
      <c r="RON1" t="s">
        <v>12669</v>
      </c>
      <c r="ROO1" t="s">
        <v>12670</v>
      </c>
      <c r="ROP1" t="s">
        <v>12671</v>
      </c>
      <c r="ROQ1" t="s">
        <v>12672</v>
      </c>
      <c r="ROR1" t="s">
        <v>12673</v>
      </c>
      <c r="ROS1" t="s">
        <v>12674</v>
      </c>
      <c r="ROT1" t="s">
        <v>12675</v>
      </c>
      <c r="ROU1" t="s">
        <v>12676</v>
      </c>
      <c r="ROV1" t="s">
        <v>12677</v>
      </c>
      <c r="ROW1" t="s">
        <v>12678</v>
      </c>
      <c r="ROX1" t="s">
        <v>12679</v>
      </c>
      <c r="ROY1" t="s">
        <v>12680</v>
      </c>
      <c r="ROZ1" t="s">
        <v>12681</v>
      </c>
      <c r="RPA1" t="s">
        <v>12682</v>
      </c>
      <c r="RPB1" t="s">
        <v>12683</v>
      </c>
      <c r="RPC1" t="s">
        <v>12684</v>
      </c>
      <c r="RPD1" t="s">
        <v>12685</v>
      </c>
      <c r="RPE1" t="s">
        <v>12686</v>
      </c>
      <c r="RPF1" t="s">
        <v>12687</v>
      </c>
      <c r="RPG1" t="s">
        <v>12688</v>
      </c>
      <c r="RPH1" t="s">
        <v>12689</v>
      </c>
      <c r="RPI1" t="s">
        <v>12690</v>
      </c>
      <c r="RPJ1" t="s">
        <v>12691</v>
      </c>
      <c r="RPK1" t="s">
        <v>12692</v>
      </c>
      <c r="RPL1" t="s">
        <v>12693</v>
      </c>
      <c r="RPM1" t="s">
        <v>12694</v>
      </c>
      <c r="RPN1" t="s">
        <v>12695</v>
      </c>
      <c r="RPO1" t="s">
        <v>12696</v>
      </c>
      <c r="RPP1" t="s">
        <v>12697</v>
      </c>
      <c r="RPQ1" t="s">
        <v>12698</v>
      </c>
      <c r="RPR1" t="s">
        <v>12699</v>
      </c>
      <c r="RPS1" t="s">
        <v>12700</v>
      </c>
      <c r="RPT1" t="s">
        <v>12701</v>
      </c>
      <c r="RPU1" t="s">
        <v>12702</v>
      </c>
      <c r="RPV1" t="s">
        <v>12703</v>
      </c>
      <c r="RPW1" t="s">
        <v>12704</v>
      </c>
      <c r="RPX1" t="s">
        <v>12705</v>
      </c>
      <c r="RPY1" t="s">
        <v>12706</v>
      </c>
      <c r="RPZ1" t="s">
        <v>12707</v>
      </c>
      <c r="RQA1" t="s">
        <v>12708</v>
      </c>
      <c r="RQB1" t="s">
        <v>12709</v>
      </c>
      <c r="RQC1" t="s">
        <v>12710</v>
      </c>
      <c r="RQD1" t="s">
        <v>12711</v>
      </c>
      <c r="RQE1" t="s">
        <v>12712</v>
      </c>
      <c r="RQF1" t="s">
        <v>12713</v>
      </c>
      <c r="RQG1" t="s">
        <v>12714</v>
      </c>
      <c r="RQH1" t="s">
        <v>12715</v>
      </c>
      <c r="RQI1" t="s">
        <v>12716</v>
      </c>
      <c r="RQJ1" t="s">
        <v>12717</v>
      </c>
      <c r="RQK1" t="s">
        <v>12718</v>
      </c>
      <c r="RQL1" t="s">
        <v>12719</v>
      </c>
      <c r="RQM1" t="s">
        <v>12720</v>
      </c>
      <c r="RQN1" t="s">
        <v>12721</v>
      </c>
      <c r="RQO1" t="s">
        <v>12722</v>
      </c>
      <c r="RQP1" t="s">
        <v>12723</v>
      </c>
      <c r="RQQ1" t="s">
        <v>12724</v>
      </c>
      <c r="RQR1" t="s">
        <v>12725</v>
      </c>
      <c r="RQS1" t="s">
        <v>12726</v>
      </c>
      <c r="RQT1" t="s">
        <v>12727</v>
      </c>
      <c r="RQU1" t="s">
        <v>12728</v>
      </c>
      <c r="RQV1" t="s">
        <v>12729</v>
      </c>
      <c r="RQW1" t="s">
        <v>12730</v>
      </c>
      <c r="RQX1" t="s">
        <v>12731</v>
      </c>
      <c r="RQY1" t="s">
        <v>12732</v>
      </c>
      <c r="RQZ1" t="s">
        <v>12733</v>
      </c>
      <c r="RRA1" t="s">
        <v>12734</v>
      </c>
      <c r="RRB1" t="s">
        <v>12735</v>
      </c>
      <c r="RRC1" t="s">
        <v>12736</v>
      </c>
      <c r="RRD1" t="s">
        <v>12737</v>
      </c>
      <c r="RRE1" t="s">
        <v>12738</v>
      </c>
      <c r="RRF1" t="s">
        <v>12739</v>
      </c>
      <c r="RRG1" t="s">
        <v>12740</v>
      </c>
      <c r="RRH1" t="s">
        <v>12741</v>
      </c>
      <c r="RRI1" t="s">
        <v>12742</v>
      </c>
      <c r="RRJ1" t="s">
        <v>12743</v>
      </c>
      <c r="RRK1" t="s">
        <v>12744</v>
      </c>
      <c r="RRL1" t="s">
        <v>12745</v>
      </c>
      <c r="RRM1" t="s">
        <v>12746</v>
      </c>
      <c r="RRN1" t="s">
        <v>12747</v>
      </c>
      <c r="RRO1" t="s">
        <v>12748</v>
      </c>
      <c r="RRP1" t="s">
        <v>12749</v>
      </c>
      <c r="RRQ1" t="s">
        <v>12750</v>
      </c>
      <c r="RRR1" t="s">
        <v>12751</v>
      </c>
      <c r="RRS1" t="s">
        <v>12752</v>
      </c>
      <c r="RRT1" t="s">
        <v>12753</v>
      </c>
      <c r="RRU1" t="s">
        <v>12754</v>
      </c>
      <c r="RRV1" t="s">
        <v>12755</v>
      </c>
      <c r="RRW1" t="s">
        <v>12756</v>
      </c>
      <c r="RRX1" t="s">
        <v>12757</v>
      </c>
      <c r="RRY1" t="s">
        <v>12758</v>
      </c>
      <c r="RRZ1" t="s">
        <v>12759</v>
      </c>
      <c r="RSA1" t="s">
        <v>12760</v>
      </c>
      <c r="RSB1" t="s">
        <v>12761</v>
      </c>
      <c r="RSC1" t="s">
        <v>12762</v>
      </c>
      <c r="RSD1" t="s">
        <v>12763</v>
      </c>
      <c r="RSE1" t="s">
        <v>12764</v>
      </c>
      <c r="RSF1" t="s">
        <v>12765</v>
      </c>
      <c r="RSG1" t="s">
        <v>12766</v>
      </c>
      <c r="RSH1" t="s">
        <v>12767</v>
      </c>
      <c r="RSI1" t="s">
        <v>12768</v>
      </c>
      <c r="RSJ1" t="s">
        <v>12769</v>
      </c>
      <c r="RSK1" t="s">
        <v>12770</v>
      </c>
      <c r="RSL1" t="s">
        <v>12771</v>
      </c>
      <c r="RSM1" t="s">
        <v>12772</v>
      </c>
      <c r="RSN1" t="s">
        <v>12773</v>
      </c>
      <c r="RSO1" t="s">
        <v>12774</v>
      </c>
      <c r="RSP1" t="s">
        <v>12775</v>
      </c>
      <c r="RSQ1" t="s">
        <v>12776</v>
      </c>
      <c r="RSR1" t="s">
        <v>12777</v>
      </c>
      <c r="RSS1" t="s">
        <v>12778</v>
      </c>
      <c r="RST1" t="s">
        <v>12779</v>
      </c>
      <c r="RSU1" t="s">
        <v>12780</v>
      </c>
      <c r="RSV1" t="s">
        <v>12781</v>
      </c>
      <c r="RSW1" t="s">
        <v>12782</v>
      </c>
      <c r="RSX1" t="s">
        <v>12783</v>
      </c>
      <c r="RSY1" t="s">
        <v>12784</v>
      </c>
      <c r="RSZ1" t="s">
        <v>12785</v>
      </c>
      <c r="RTA1" t="s">
        <v>12786</v>
      </c>
      <c r="RTB1" t="s">
        <v>12787</v>
      </c>
      <c r="RTC1" t="s">
        <v>12788</v>
      </c>
      <c r="RTD1" t="s">
        <v>12789</v>
      </c>
      <c r="RTE1" t="s">
        <v>12790</v>
      </c>
      <c r="RTF1" t="s">
        <v>12791</v>
      </c>
      <c r="RTG1" t="s">
        <v>12792</v>
      </c>
      <c r="RTH1" t="s">
        <v>12793</v>
      </c>
      <c r="RTI1" t="s">
        <v>12794</v>
      </c>
      <c r="RTJ1" t="s">
        <v>12795</v>
      </c>
      <c r="RTK1" t="s">
        <v>12796</v>
      </c>
      <c r="RTL1" t="s">
        <v>12797</v>
      </c>
      <c r="RTM1" t="s">
        <v>12798</v>
      </c>
      <c r="RTN1" t="s">
        <v>12799</v>
      </c>
      <c r="RTO1" t="s">
        <v>12800</v>
      </c>
      <c r="RTP1" t="s">
        <v>12801</v>
      </c>
      <c r="RTQ1" t="s">
        <v>12802</v>
      </c>
      <c r="RTR1" t="s">
        <v>12803</v>
      </c>
      <c r="RTS1" t="s">
        <v>12804</v>
      </c>
      <c r="RTT1" t="s">
        <v>12805</v>
      </c>
      <c r="RTU1" t="s">
        <v>12806</v>
      </c>
      <c r="RTV1" t="s">
        <v>12807</v>
      </c>
      <c r="RTW1" t="s">
        <v>12808</v>
      </c>
      <c r="RTX1" t="s">
        <v>12809</v>
      </c>
      <c r="RTY1" t="s">
        <v>12810</v>
      </c>
      <c r="RTZ1" t="s">
        <v>12811</v>
      </c>
      <c r="RUA1" t="s">
        <v>12812</v>
      </c>
      <c r="RUB1" t="s">
        <v>12813</v>
      </c>
      <c r="RUC1" t="s">
        <v>12814</v>
      </c>
      <c r="RUD1" t="s">
        <v>12815</v>
      </c>
      <c r="RUE1" t="s">
        <v>12816</v>
      </c>
      <c r="RUF1" t="s">
        <v>12817</v>
      </c>
      <c r="RUG1" t="s">
        <v>12818</v>
      </c>
      <c r="RUH1" t="s">
        <v>12819</v>
      </c>
      <c r="RUI1" t="s">
        <v>12820</v>
      </c>
      <c r="RUJ1" t="s">
        <v>12821</v>
      </c>
      <c r="RUK1" t="s">
        <v>12822</v>
      </c>
      <c r="RUL1" t="s">
        <v>12823</v>
      </c>
      <c r="RUM1" t="s">
        <v>12824</v>
      </c>
      <c r="RUN1" t="s">
        <v>12825</v>
      </c>
      <c r="RUO1" t="s">
        <v>12826</v>
      </c>
      <c r="RUP1" t="s">
        <v>12827</v>
      </c>
      <c r="RUQ1" t="s">
        <v>12828</v>
      </c>
      <c r="RUR1" t="s">
        <v>12829</v>
      </c>
      <c r="RUS1" t="s">
        <v>12830</v>
      </c>
      <c r="RUT1" t="s">
        <v>12831</v>
      </c>
      <c r="RUU1" t="s">
        <v>12832</v>
      </c>
      <c r="RUV1" t="s">
        <v>12833</v>
      </c>
      <c r="RUW1" t="s">
        <v>12834</v>
      </c>
      <c r="RUX1" t="s">
        <v>12835</v>
      </c>
      <c r="RUY1" t="s">
        <v>12836</v>
      </c>
      <c r="RUZ1" t="s">
        <v>12837</v>
      </c>
      <c r="RVA1" t="s">
        <v>12838</v>
      </c>
      <c r="RVB1" t="s">
        <v>12839</v>
      </c>
      <c r="RVC1" t="s">
        <v>12840</v>
      </c>
      <c r="RVD1" t="s">
        <v>12841</v>
      </c>
      <c r="RVE1" t="s">
        <v>12842</v>
      </c>
      <c r="RVF1" t="s">
        <v>12843</v>
      </c>
      <c r="RVG1" t="s">
        <v>12844</v>
      </c>
      <c r="RVH1" t="s">
        <v>12845</v>
      </c>
      <c r="RVI1" t="s">
        <v>12846</v>
      </c>
      <c r="RVJ1" t="s">
        <v>12847</v>
      </c>
      <c r="RVK1" t="s">
        <v>12848</v>
      </c>
      <c r="RVL1" t="s">
        <v>12849</v>
      </c>
      <c r="RVM1" t="s">
        <v>12850</v>
      </c>
      <c r="RVN1" t="s">
        <v>12851</v>
      </c>
      <c r="RVO1" t="s">
        <v>12852</v>
      </c>
      <c r="RVP1" t="s">
        <v>12853</v>
      </c>
      <c r="RVQ1" t="s">
        <v>12854</v>
      </c>
      <c r="RVR1" t="s">
        <v>12855</v>
      </c>
      <c r="RVS1" t="s">
        <v>12856</v>
      </c>
      <c r="RVT1" t="s">
        <v>12857</v>
      </c>
      <c r="RVU1" t="s">
        <v>12858</v>
      </c>
      <c r="RVV1" t="s">
        <v>12859</v>
      </c>
      <c r="RVW1" t="s">
        <v>12860</v>
      </c>
      <c r="RVX1" t="s">
        <v>12861</v>
      </c>
      <c r="RVY1" t="s">
        <v>12862</v>
      </c>
      <c r="RVZ1" t="s">
        <v>12863</v>
      </c>
      <c r="RWA1" t="s">
        <v>12864</v>
      </c>
      <c r="RWB1" t="s">
        <v>12865</v>
      </c>
      <c r="RWC1" t="s">
        <v>12866</v>
      </c>
      <c r="RWD1" t="s">
        <v>12867</v>
      </c>
      <c r="RWE1" t="s">
        <v>12868</v>
      </c>
      <c r="RWF1" t="s">
        <v>12869</v>
      </c>
      <c r="RWG1" t="s">
        <v>12870</v>
      </c>
      <c r="RWH1" t="s">
        <v>12871</v>
      </c>
      <c r="RWI1" t="s">
        <v>12872</v>
      </c>
      <c r="RWJ1" t="s">
        <v>12873</v>
      </c>
      <c r="RWK1" t="s">
        <v>12874</v>
      </c>
      <c r="RWL1" t="s">
        <v>12875</v>
      </c>
      <c r="RWM1" t="s">
        <v>12876</v>
      </c>
      <c r="RWN1" t="s">
        <v>12877</v>
      </c>
      <c r="RWO1" t="s">
        <v>12878</v>
      </c>
      <c r="RWP1" t="s">
        <v>12879</v>
      </c>
      <c r="RWQ1" t="s">
        <v>12880</v>
      </c>
      <c r="RWR1" t="s">
        <v>12881</v>
      </c>
      <c r="RWS1" t="s">
        <v>12882</v>
      </c>
      <c r="RWT1" t="s">
        <v>12883</v>
      </c>
      <c r="RWU1" t="s">
        <v>12884</v>
      </c>
      <c r="RWV1" t="s">
        <v>12885</v>
      </c>
      <c r="RWW1" t="s">
        <v>12886</v>
      </c>
      <c r="RWX1" t="s">
        <v>12887</v>
      </c>
      <c r="RWY1" t="s">
        <v>12888</v>
      </c>
      <c r="RWZ1" t="s">
        <v>12889</v>
      </c>
      <c r="RXA1" t="s">
        <v>12890</v>
      </c>
      <c r="RXB1" t="s">
        <v>12891</v>
      </c>
      <c r="RXC1" t="s">
        <v>12892</v>
      </c>
      <c r="RXD1" t="s">
        <v>12893</v>
      </c>
      <c r="RXE1" t="s">
        <v>12894</v>
      </c>
      <c r="RXF1" t="s">
        <v>12895</v>
      </c>
      <c r="RXG1" t="s">
        <v>12896</v>
      </c>
      <c r="RXH1" t="s">
        <v>12897</v>
      </c>
      <c r="RXI1" t="s">
        <v>12898</v>
      </c>
      <c r="RXJ1" t="s">
        <v>12899</v>
      </c>
      <c r="RXK1" t="s">
        <v>12900</v>
      </c>
      <c r="RXL1" t="s">
        <v>12901</v>
      </c>
      <c r="RXM1" t="s">
        <v>12902</v>
      </c>
      <c r="RXN1" t="s">
        <v>12903</v>
      </c>
      <c r="RXO1" t="s">
        <v>12904</v>
      </c>
      <c r="RXP1" t="s">
        <v>12905</v>
      </c>
      <c r="RXQ1" t="s">
        <v>12906</v>
      </c>
      <c r="RXR1" t="s">
        <v>12907</v>
      </c>
      <c r="RXS1" t="s">
        <v>12908</v>
      </c>
      <c r="RXT1" t="s">
        <v>12909</v>
      </c>
      <c r="RXU1" t="s">
        <v>12910</v>
      </c>
      <c r="RXV1" t="s">
        <v>12911</v>
      </c>
      <c r="RXW1" t="s">
        <v>12912</v>
      </c>
      <c r="RXX1" t="s">
        <v>12913</v>
      </c>
      <c r="RXY1" t="s">
        <v>12914</v>
      </c>
      <c r="RXZ1" t="s">
        <v>12915</v>
      </c>
      <c r="RYA1" t="s">
        <v>12916</v>
      </c>
      <c r="RYB1" t="s">
        <v>12917</v>
      </c>
      <c r="RYC1" t="s">
        <v>12918</v>
      </c>
      <c r="RYD1" t="s">
        <v>12919</v>
      </c>
      <c r="RYE1" t="s">
        <v>12920</v>
      </c>
      <c r="RYF1" t="s">
        <v>12921</v>
      </c>
      <c r="RYG1" t="s">
        <v>12922</v>
      </c>
      <c r="RYH1" t="s">
        <v>12923</v>
      </c>
      <c r="RYI1" t="s">
        <v>12924</v>
      </c>
      <c r="RYJ1" t="s">
        <v>12925</v>
      </c>
      <c r="RYK1" t="s">
        <v>12926</v>
      </c>
      <c r="RYL1" t="s">
        <v>12927</v>
      </c>
      <c r="RYM1" t="s">
        <v>12928</v>
      </c>
      <c r="RYN1" t="s">
        <v>12929</v>
      </c>
      <c r="RYO1" t="s">
        <v>12930</v>
      </c>
      <c r="RYP1" t="s">
        <v>12931</v>
      </c>
      <c r="RYQ1" t="s">
        <v>12932</v>
      </c>
      <c r="RYR1" t="s">
        <v>12933</v>
      </c>
      <c r="RYS1" t="s">
        <v>12934</v>
      </c>
      <c r="RYT1" t="s">
        <v>12935</v>
      </c>
      <c r="RYU1" t="s">
        <v>12936</v>
      </c>
      <c r="RYV1" t="s">
        <v>12937</v>
      </c>
      <c r="RYW1" t="s">
        <v>12938</v>
      </c>
      <c r="RYX1" t="s">
        <v>12939</v>
      </c>
      <c r="RYY1" t="s">
        <v>12940</v>
      </c>
      <c r="RYZ1" t="s">
        <v>12941</v>
      </c>
      <c r="RZA1" t="s">
        <v>12942</v>
      </c>
      <c r="RZB1" t="s">
        <v>12943</v>
      </c>
      <c r="RZC1" t="s">
        <v>12944</v>
      </c>
      <c r="RZD1" t="s">
        <v>12945</v>
      </c>
      <c r="RZE1" t="s">
        <v>12946</v>
      </c>
      <c r="RZF1" t="s">
        <v>12947</v>
      </c>
      <c r="RZG1" t="s">
        <v>12948</v>
      </c>
      <c r="RZH1" t="s">
        <v>12949</v>
      </c>
      <c r="RZI1" t="s">
        <v>12950</v>
      </c>
      <c r="RZJ1" t="s">
        <v>12951</v>
      </c>
      <c r="RZK1" t="s">
        <v>12952</v>
      </c>
      <c r="RZL1" t="s">
        <v>12953</v>
      </c>
      <c r="RZM1" t="s">
        <v>12954</v>
      </c>
      <c r="RZN1" t="s">
        <v>12955</v>
      </c>
      <c r="RZO1" t="s">
        <v>12956</v>
      </c>
      <c r="RZP1" t="s">
        <v>12957</v>
      </c>
      <c r="RZQ1" t="s">
        <v>12958</v>
      </c>
      <c r="RZR1" t="s">
        <v>12959</v>
      </c>
      <c r="RZS1" t="s">
        <v>12960</v>
      </c>
      <c r="RZT1" t="s">
        <v>12961</v>
      </c>
      <c r="RZU1" t="s">
        <v>12962</v>
      </c>
      <c r="RZV1" t="s">
        <v>12963</v>
      </c>
      <c r="RZW1" t="s">
        <v>12964</v>
      </c>
      <c r="RZX1" t="s">
        <v>12965</v>
      </c>
      <c r="RZY1" t="s">
        <v>12966</v>
      </c>
      <c r="RZZ1" t="s">
        <v>12967</v>
      </c>
      <c r="SAA1" t="s">
        <v>12968</v>
      </c>
      <c r="SAB1" t="s">
        <v>12969</v>
      </c>
      <c r="SAC1" t="s">
        <v>12970</v>
      </c>
      <c r="SAD1" t="s">
        <v>12971</v>
      </c>
      <c r="SAE1" t="s">
        <v>12972</v>
      </c>
      <c r="SAF1" t="s">
        <v>12973</v>
      </c>
      <c r="SAG1" t="s">
        <v>12974</v>
      </c>
      <c r="SAH1" t="s">
        <v>12975</v>
      </c>
      <c r="SAI1" t="s">
        <v>12976</v>
      </c>
      <c r="SAJ1" t="s">
        <v>12977</v>
      </c>
      <c r="SAK1" t="s">
        <v>12978</v>
      </c>
      <c r="SAL1" t="s">
        <v>12979</v>
      </c>
      <c r="SAM1" t="s">
        <v>12980</v>
      </c>
      <c r="SAN1" t="s">
        <v>12981</v>
      </c>
      <c r="SAO1" t="s">
        <v>12982</v>
      </c>
      <c r="SAP1" t="s">
        <v>12983</v>
      </c>
      <c r="SAQ1" t="s">
        <v>12984</v>
      </c>
      <c r="SAR1" t="s">
        <v>12985</v>
      </c>
      <c r="SAS1" t="s">
        <v>12986</v>
      </c>
      <c r="SAT1" t="s">
        <v>12987</v>
      </c>
      <c r="SAU1" t="s">
        <v>12988</v>
      </c>
      <c r="SAV1" t="s">
        <v>12989</v>
      </c>
      <c r="SAW1" t="s">
        <v>12990</v>
      </c>
      <c r="SAX1" t="s">
        <v>12991</v>
      </c>
      <c r="SAY1" t="s">
        <v>12992</v>
      </c>
      <c r="SAZ1" t="s">
        <v>12993</v>
      </c>
      <c r="SBA1" t="s">
        <v>12994</v>
      </c>
      <c r="SBB1" t="s">
        <v>12995</v>
      </c>
      <c r="SBC1" t="s">
        <v>12996</v>
      </c>
      <c r="SBD1" t="s">
        <v>12997</v>
      </c>
      <c r="SBE1" t="s">
        <v>12998</v>
      </c>
      <c r="SBF1" t="s">
        <v>12999</v>
      </c>
      <c r="SBG1" t="s">
        <v>13000</v>
      </c>
      <c r="SBH1" t="s">
        <v>13001</v>
      </c>
      <c r="SBI1" t="s">
        <v>13002</v>
      </c>
      <c r="SBJ1" t="s">
        <v>13003</v>
      </c>
      <c r="SBK1" t="s">
        <v>13004</v>
      </c>
      <c r="SBL1" t="s">
        <v>13005</v>
      </c>
      <c r="SBM1" t="s">
        <v>13006</v>
      </c>
      <c r="SBN1" t="s">
        <v>13007</v>
      </c>
      <c r="SBO1" t="s">
        <v>13008</v>
      </c>
      <c r="SBP1" t="s">
        <v>13009</v>
      </c>
      <c r="SBQ1" t="s">
        <v>13010</v>
      </c>
      <c r="SBR1" t="s">
        <v>13011</v>
      </c>
      <c r="SBS1" t="s">
        <v>13012</v>
      </c>
      <c r="SBT1" t="s">
        <v>13013</v>
      </c>
      <c r="SBU1" t="s">
        <v>13014</v>
      </c>
      <c r="SBV1" t="s">
        <v>13015</v>
      </c>
      <c r="SBW1" t="s">
        <v>13016</v>
      </c>
      <c r="SBX1" t="s">
        <v>13017</v>
      </c>
      <c r="SBY1" t="s">
        <v>13018</v>
      </c>
      <c r="SBZ1" t="s">
        <v>13019</v>
      </c>
      <c r="SCA1" t="s">
        <v>13020</v>
      </c>
      <c r="SCB1" t="s">
        <v>13021</v>
      </c>
      <c r="SCC1" t="s">
        <v>13022</v>
      </c>
      <c r="SCD1" t="s">
        <v>13023</v>
      </c>
      <c r="SCE1" t="s">
        <v>13024</v>
      </c>
      <c r="SCF1" t="s">
        <v>13025</v>
      </c>
      <c r="SCG1" t="s">
        <v>13026</v>
      </c>
      <c r="SCH1" t="s">
        <v>13027</v>
      </c>
      <c r="SCI1" t="s">
        <v>13028</v>
      </c>
      <c r="SCJ1" t="s">
        <v>13029</v>
      </c>
      <c r="SCK1" t="s">
        <v>13030</v>
      </c>
      <c r="SCL1" t="s">
        <v>13031</v>
      </c>
      <c r="SCM1" t="s">
        <v>13032</v>
      </c>
      <c r="SCN1" t="s">
        <v>13033</v>
      </c>
      <c r="SCO1" t="s">
        <v>13034</v>
      </c>
      <c r="SCP1" t="s">
        <v>13035</v>
      </c>
      <c r="SCQ1" t="s">
        <v>13036</v>
      </c>
      <c r="SCR1" t="s">
        <v>13037</v>
      </c>
      <c r="SCS1" t="s">
        <v>13038</v>
      </c>
      <c r="SCT1" t="s">
        <v>13039</v>
      </c>
      <c r="SCU1" t="s">
        <v>13040</v>
      </c>
      <c r="SCV1" t="s">
        <v>13041</v>
      </c>
      <c r="SCW1" t="s">
        <v>13042</v>
      </c>
      <c r="SCX1" t="s">
        <v>13043</v>
      </c>
      <c r="SCY1" t="s">
        <v>13044</v>
      </c>
      <c r="SCZ1" t="s">
        <v>13045</v>
      </c>
      <c r="SDA1" t="s">
        <v>13046</v>
      </c>
      <c r="SDB1" t="s">
        <v>13047</v>
      </c>
      <c r="SDC1" t="s">
        <v>13048</v>
      </c>
      <c r="SDD1" t="s">
        <v>13049</v>
      </c>
      <c r="SDE1" t="s">
        <v>13050</v>
      </c>
      <c r="SDF1" t="s">
        <v>13051</v>
      </c>
      <c r="SDG1" t="s">
        <v>13052</v>
      </c>
      <c r="SDH1" t="s">
        <v>13053</v>
      </c>
      <c r="SDI1" t="s">
        <v>13054</v>
      </c>
      <c r="SDJ1" t="s">
        <v>13055</v>
      </c>
      <c r="SDK1" t="s">
        <v>13056</v>
      </c>
      <c r="SDL1" t="s">
        <v>13057</v>
      </c>
      <c r="SDM1" t="s">
        <v>13058</v>
      </c>
      <c r="SDN1" t="s">
        <v>13059</v>
      </c>
      <c r="SDO1" t="s">
        <v>13060</v>
      </c>
      <c r="SDP1" t="s">
        <v>13061</v>
      </c>
      <c r="SDQ1" t="s">
        <v>13062</v>
      </c>
      <c r="SDR1" t="s">
        <v>13063</v>
      </c>
      <c r="SDS1" t="s">
        <v>13064</v>
      </c>
      <c r="SDT1" t="s">
        <v>13065</v>
      </c>
      <c r="SDU1" t="s">
        <v>13066</v>
      </c>
      <c r="SDV1" t="s">
        <v>13067</v>
      </c>
      <c r="SDW1" t="s">
        <v>13068</v>
      </c>
      <c r="SDX1" t="s">
        <v>13069</v>
      </c>
      <c r="SDY1" t="s">
        <v>13070</v>
      </c>
      <c r="SDZ1" t="s">
        <v>13071</v>
      </c>
      <c r="SEA1" t="s">
        <v>13072</v>
      </c>
      <c r="SEB1" t="s">
        <v>13073</v>
      </c>
      <c r="SEC1" t="s">
        <v>13074</v>
      </c>
      <c r="SED1" t="s">
        <v>13075</v>
      </c>
      <c r="SEE1" t="s">
        <v>13076</v>
      </c>
      <c r="SEF1" t="s">
        <v>13077</v>
      </c>
      <c r="SEG1" t="s">
        <v>13078</v>
      </c>
      <c r="SEH1" t="s">
        <v>13079</v>
      </c>
      <c r="SEI1" t="s">
        <v>13080</v>
      </c>
      <c r="SEJ1" t="s">
        <v>13081</v>
      </c>
      <c r="SEK1" t="s">
        <v>13082</v>
      </c>
      <c r="SEL1" t="s">
        <v>13083</v>
      </c>
      <c r="SEM1" t="s">
        <v>13084</v>
      </c>
      <c r="SEN1" t="s">
        <v>13085</v>
      </c>
      <c r="SEO1" t="s">
        <v>13086</v>
      </c>
      <c r="SEP1" t="s">
        <v>13087</v>
      </c>
      <c r="SEQ1" t="s">
        <v>13088</v>
      </c>
      <c r="SER1" t="s">
        <v>13089</v>
      </c>
      <c r="SES1" t="s">
        <v>13090</v>
      </c>
      <c r="SET1" t="s">
        <v>13091</v>
      </c>
      <c r="SEU1" t="s">
        <v>13092</v>
      </c>
      <c r="SEV1" t="s">
        <v>13093</v>
      </c>
      <c r="SEW1" t="s">
        <v>13094</v>
      </c>
      <c r="SEX1" t="s">
        <v>13095</v>
      </c>
      <c r="SEY1" t="s">
        <v>13096</v>
      </c>
      <c r="SEZ1" t="s">
        <v>13097</v>
      </c>
      <c r="SFA1" t="s">
        <v>13098</v>
      </c>
      <c r="SFB1" t="s">
        <v>13099</v>
      </c>
      <c r="SFC1" t="s">
        <v>13100</v>
      </c>
      <c r="SFD1" t="s">
        <v>13101</v>
      </c>
      <c r="SFE1" t="s">
        <v>13102</v>
      </c>
      <c r="SFF1" t="s">
        <v>13103</v>
      </c>
      <c r="SFG1" t="s">
        <v>13104</v>
      </c>
      <c r="SFH1" t="s">
        <v>13105</v>
      </c>
      <c r="SFI1" t="s">
        <v>13106</v>
      </c>
      <c r="SFJ1" t="s">
        <v>13107</v>
      </c>
      <c r="SFK1" t="s">
        <v>13108</v>
      </c>
      <c r="SFL1" t="s">
        <v>13109</v>
      </c>
      <c r="SFM1" t="s">
        <v>13110</v>
      </c>
      <c r="SFN1" t="s">
        <v>13111</v>
      </c>
      <c r="SFO1" t="s">
        <v>13112</v>
      </c>
      <c r="SFP1" t="s">
        <v>13113</v>
      </c>
      <c r="SFQ1" t="s">
        <v>13114</v>
      </c>
      <c r="SFR1" t="s">
        <v>13115</v>
      </c>
      <c r="SFS1" t="s">
        <v>13116</v>
      </c>
      <c r="SFT1" t="s">
        <v>13117</v>
      </c>
      <c r="SFU1" t="s">
        <v>13118</v>
      </c>
      <c r="SFV1" t="s">
        <v>13119</v>
      </c>
      <c r="SFW1" t="s">
        <v>13120</v>
      </c>
      <c r="SFX1" t="s">
        <v>13121</v>
      </c>
      <c r="SFY1" t="s">
        <v>13122</v>
      </c>
      <c r="SFZ1" t="s">
        <v>13123</v>
      </c>
      <c r="SGA1" t="s">
        <v>13124</v>
      </c>
      <c r="SGB1" t="s">
        <v>13125</v>
      </c>
      <c r="SGC1" t="s">
        <v>13126</v>
      </c>
      <c r="SGD1" t="s">
        <v>13127</v>
      </c>
      <c r="SGE1" t="s">
        <v>13128</v>
      </c>
      <c r="SGF1" t="s">
        <v>13129</v>
      </c>
      <c r="SGG1" t="s">
        <v>13130</v>
      </c>
      <c r="SGH1" t="s">
        <v>13131</v>
      </c>
      <c r="SGI1" t="s">
        <v>13132</v>
      </c>
      <c r="SGJ1" t="s">
        <v>13133</v>
      </c>
      <c r="SGK1" t="s">
        <v>13134</v>
      </c>
      <c r="SGL1" t="s">
        <v>13135</v>
      </c>
      <c r="SGM1" t="s">
        <v>13136</v>
      </c>
      <c r="SGN1" t="s">
        <v>13137</v>
      </c>
      <c r="SGO1" t="s">
        <v>13138</v>
      </c>
      <c r="SGP1" t="s">
        <v>13139</v>
      </c>
      <c r="SGQ1" t="s">
        <v>13140</v>
      </c>
      <c r="SGR1" t="s">
        <v>13141</v>
      </c>
      <c r="SGS1" t="s">
        <v>13142</v>
      </c>
      <c r="SGT1" t="s">
        <v>13143</v>
      </c>
      <c r="SGU1" t="s">
        <v>13144</v>
      </c>
      <c r="SGV1" t="s">
        <v>13145</v>
      </c>
      <c r="SGW1" t="s">
        <v>13146</v>
      </c>
      <c r="SGX1" t="s">
        <v>13147</v>
      </c>
      <c r="SGY1" t="s">
        <v>13148</v>
      </c>
      <c r="SGZ1" t="s">
        <v>13149</v>
      </c>
      <c r="SHA1" t="s">
        <v>13150</v>
      </c>
      <c r="SHB1" t="s">
        <v>13151</v>
      </c>
      <c r="SHC1" t="s">
        <v>13152</v>
      </c>
      <c r="SHD1" t="s">
        <v>13153</v>
      </c>
      <c r="SHE1" t="s">
        <v>13154</v>
      </c>
      <c r="SHF1" t="s">
        <v>13155</v>
      </c>
      <c r="SHG1" t="s">
        <v>13156</v>
      </c>
      <c r="SHH1" t="s">
        <v>13157</v>
      </c>
      <c r="SHI1" t="s">
        <v>13158</v>
      </c>
      <c r="SHJ1" t="s">
        <v>13159</v>
      </c>
      <c r="SHK1" t="s">
        <v>13160</v>
      </c>
      <c r="SHL1" t="s">
        <v>13161</v>
      </c>
      <c r="SHM1" t="s">
        <v>13162</v>
      </c>
      <c r="SHN1" t="s">
        <v>13163</v>
      </c>
      <c r="SHO1" t="s">
        <v>13164</v>
      </c>
      <c r="SHP1" t="s">
        <v>13165</v>
      </c>
      <c r="SHQ1" t="s">
        <v>13166</v>
      </c>
      <c r="SHR1" t="s">
        <v>13167</v>
      </c>
      <c r="SHS1" t="s">
        <v>13168</v>
      </c>
      <c r="SHT1" t="s">
        <v>13169</v>
      </c>
      <c r="SHU1" t="s">
        <v>13170</v>
      </c>
      <c r="SHV1" t="s">
        <v>13171</v>
      </c>
      <c r="SHW1" t="s">
        <v>13172</v>
      </c>
      <c r="SHX1" t="s">
        <v>13173</v>
      </c>
      <c r="SHY1" t="s">
        <v>13174</v>
      </c>
      <c r="SHZ1" t="s">
        <v>13175</v>
      </c>
      <c r="SIA1" t="s">
        <v>13176</v>
      </c>
      <c r="SIB1" t="s">
        <v>13177</v>
      </c>
      <c r="SIC1" t="s">
        <v>13178</v>
      </c>
      <c r="SID1" t="s">
        <v>13179</v>
      </c>
      <c r="SIE1" t="s">
        <v>13180</v>
      </c>
      <c r="SIF1" t="s">
        <v>13181</v>
      </c>
      <c r="SIG1" t="s">
        <v>13182</v>
      </c>
      <c r="SIH1" t="s">
        <v>13183</v>
      </c>
      <c r="SII1" t="s">
        <v>13184</v>
      </c>
      <c r="SIJ1" t="s">
        <v>13185</v>
      </c>
      <c r="SIK1" t="s">
        <v>13186</v>
      </c>
      <c r="SIL1" t="s">
        <v>13187</v>
      </c>
      <c r="SIM1" t="s">
        <v>13188</v>
      </c>
      <c r="SIN1" t="s">
        <v>13189</v>
      </c>
      <c r="SIO1" t="s">
        <v>13190</v>
      </c>
      <c r="SIP1" t="s">
        <v>13191</v>
      </c>
      <c r="SIQ1" t="s">
        <v>13192</v>
      </c>
      <c r="SIR1" t="s">
        <v>13193</v>
      </c>
      <c r="SIS1" t="s">
        <v>13194</v>
      </c>
      <c r="SIT1" t="s">
        <v>13195</v>
      </c>
      <c r="SIU1" t="s">
        <v>13196</v>
      </c>
      <c r="SIV1" t="s">
        <v>13197</v>
      </c>
      <c r="SIW1" t="s">
        <v>13198</v>
      </c>
      <c r="SIX1" t="s">
        <v>13199</v>
      </c>
      <c r="SIY1" t="s">
        <v>13200</v>
      </c>
      <c r="SIZ1" t="s">
        <v>13201</v>
      </c>
      <c r="SJA1" t="s">
        <v>13202</v>
      </c>
      <c r="SJB1" t="s">
        <v>13203</v>
      </c>
      <c r="SJC1" t="s">
        <v>13204</v>
      </c>
      <c r="SJD1" t="s">
        <v>13205</v>
      </c>
      <c r="SJE1" t="s">
        <v>13206</v>
      </c>
      <c r="SJF1" t="s">
        <v>13207</v>
      </c>
      <c r="SJG1" t="s">
        <v>13208</v>
      </c>
      <c r="SJH1" t="s">
        <v>13209</v>
      </c>
      <c r="SJI1" t="s">
        <v>13210</v>
      </c>
      <c r="SJJ1" t="s">
        <v>13211</v>
      </c>
      <c r="SJK1" t="s">
        <v>13212</v>
      </c>
      <c r="SJL1" t="s">
        <v>13213</v>
      </c>
      <c r="SJM1" t="s">
        <v>13214</v>
      </c>
      <c r="SJN1" t="s">
        <v>13215</v>
      </c>
      <c r="SJO1" t="s">
        <v>13216</v>
      </c>
      <c r="SJP1" t="s">
        <v>13217</v>
      </c>
      <c r="SJQ1" t="s">
        <v>13218</v>
      </c>
      <c r="SJR1" t="s">
        <v>13219</v>
      </c>
      <c r="SJS1" t="s">
        <v>13220</v>
      </c>
      <c r="SJT1" t="s">
        <v>13221</v>
      </c>
      <c r="SJU1" t="s">
        <v>13222</v>
      </c>
      <c r="SJV1" t="s">
        <v>13223</v>
      </c>
      <c r="SJW1" t="s">
        <v>13224</v>
      </c>
      <c r="SJX1" t="s">
        <v>13225</v>
      </c>
      <c r="SJY1" t="s">
        <v>13226</v>
      </c>
      <c r="SJZ1" t="s">
        <v>13227</v>
      </c>
      <c r="SKA1" t="s">
        <v>13228</v>
      </c>
      <c r="SKB1" t="s">
        <v>13229</v>
      </c>
      <c r="SKC1" t="s">
        <v>13230</v>
      </c>
      <c r="SKD1" t="s">
        <v>13231</v>
      </c>
      <c r="SKE1" t="s">
        <v>13232</v>
      </c>
      <c r="SKF1" t="s">
        <v>13233</v>
      </c>
      <c r="SKG1" t="s">
        <v>13234</v>
      </c>
      <c r="SKH1" t="s">
        <v>13235</v>
      </c>
      <c r="SKI1" t="s">
        <v>13236</v>
      </c>
      <c r="SKJ1" t="s">
        <v>13237</v>
      </c>
      <c r="SKK1" t="s">
        <v>13238</v>
      </c>
      <c r="SKL1" t="s">
        <v>13239</v>
      </c>
      <c r="SKM1" t="s">
        <v>13240</v>
      </c>
      <c r="SKN1" t="s">
        <v>13241</v>
      </c>
      <c r="SKO1" t="s">
        <v>13242</v>
      </c>
      <c r="SKP1" t="s">
        <v>13243</v>
      </c>
      <c r="SKQ1" t="s">
        <v>13244</v>
      </c>
      <c r="SKR1" t="s">
        <v>13245</v>
      </c>
      <c r="SKS1" t="s">
        <v>13246</v>
      </c>
      <c r="SKT1" t="s">
        <v>13247</v>
      </c>
      <c r="SKU1" t="s">
        <v>13248</v>
      </c>
      <c r="SKV1" t="s">
        <v>13249</v>
      </c>
      <c r="SKW1" t="s">
        <v>13250</v>
      </c>
      <c r="SKX1" t="s">
        <v>13251</v>
      </c>
      <c r="SKY1" t="s">
        <v>13252</v>
      </c>
      <c r="SKZ1" t="s">
        <v>13253</v>
      </c>
      <c r="SLA1" t="s">
        <v>13254</v>
      </c>
      <c r="SLB1" t="s">
        <v>13255</v>
      </c>
      <c r="SLC1" t="s">
        <v>13256</v>
      </c>
      <c r="SLD1" t="s">
        <v>13257</v>
      </c>
      <c r="SLE1" t="s">
        <v>13258</v>
      </c>
      <c r="SLF1" t="s">
        <v>13259</v>
      </c>
      <c r="SLG1" t="s">
        <v>13260</v>
      </c>
      <c r="SLH1" t="s">
        <v>13261</v>
      </c>
      <c r="SLI1" t="s">
        <v>13262</v>
      </c>
      <c r="SLJ1" t="s">
        <v>13263</v>
      </c>
      <c r="SLK1" t="s">
        <v>13264</v>
      </c>
      <c r="SLL1" t="s">
        <v>13265</v>
      </c>
      <c r="SLM1" t="s">
        <v>13266</v>
      </c>
      <c r="SLN1" t="s">
        <v>13267</v>
      </c>
      <c r="SLO1" t="s">
        <v>13268</v>
      </c>
      <c r="SLP1" t="s">
        <v>13269</v>
      </c>
      <c r="SLQ1" t="s">
        <v>13270</v>
      </c>
      <c r="SLR1" t="s">
        <v>13271</v>
      </c>
      <c r="SLS1" t="s">
        <v>13272</v>
      </c>
      <c r="SLT1" t="s">
        <v>13273</v>
      </c>
      <c r="SLU1" t="s">
        <v>13274</v>
      </c>
      <c r="SLV1" t="s">
        <v>13275</v>
      </c>
      <c r="SLW1" t="s">
        <v>13276</v>
      </c>
      <c r="SLX1" t="s">
        <v>13277</v>
      </c>
      <c r="SLY1" t="s">
        <v>13278</v>
      </c>
      <c r="SLZ1" t="s">
        <v>13279</v>
      </c>
      <c r="SMA1" t="s">
        <v>13280</v>
      </c>
      <c r="SMB1" t="s">
        <v>13281</v>
      </c>
      <c r="SMC1" t="s">
        <v>13282</v>
      </c>
      <c r="SMD1" t="s">
        <v>13283</v>
      </c>
      <c r="SME1" t="s">
        <v>13284</v>
      </c>
      <c r="SMF1" t="s">
        <v>13285</v>
      </c>
      <c r="SMG1" t="s">
        <v>13286</v>
      </c>
      <c r="SMH1" t="s">
        <v>13287</v>
      </c>
      <c r="SMI1" t="s">
        <v>13288</v>
      </c>
      <c r="SMJ1" t="s">
        <v>13289</v>
      </c>
      <c r="SMK1" t="s">
        <v>13290</v>
      </c>
      <c r="SML1" t="s">
        <v>13291</v>
      </c>
      <c r="SMM1" t="s">
        <v>13292</v>
      </c>
      <c r="SMN1" t="s">
        <v>13293</v>
      </c>
      <c r="SMO1" t="s">
        <v>13294</v>
      </c>
      <c r="SMP1" t="s">
        <v>13295</v>
      </c>
      <c r="SMQ1" t="s">
        <v>13296</v>
      </c>
      <c r="SMR1" t="s">
        <v>13297</v>
      </c>
      <c r="SMS1" t="s">
        <v>13298</v>
      </c>
      <c r="SMT1" t="s">
        <v>13299</v>
      </c>
      <c r="SMU1" t="s">
        <v>13300</v>
      </c>
      <c r="SMV1" t="s">
        <v>13301</v>
      </c>
      <c r="SMW1" t="s">
        <v>13302</v>
      </c>
      <c r="SMX1" t="s">
        <v>13303</v>
      </c>
      <c r="SMY1" t="s">
        <v>13304</v>
      </c>
      <c r="SMZ1" t="s">
        <v>13305</v>
      </c>
      <c r="SNA1" t="s">
        <v>13306</v>
      </c>
      <c r="SNB1" t="s">
        <v>13307</v>
      </c>
      <c r="SNC1" t="s">
        <v>13308</v>
      </c>
      <c r="SND1" t="s">
        <v>13309</v>
      </c>
      <c r="SNE1" t="s">
        <v>13310</v>
      </c>
      <c r="SNF1" t="s">
        <v>13311</v>
      </c>
      <c r="SNG1" t="s">
        <v>13312</v>
      </c>
      <c r="SNH1" t="s">
        <v>13313</v>
      </c>
      <c r="SNI1" t="s">
        <v>13314</v>
      </c>
      <c r="SNJ1" t="s">
        <v>13315</v>
      </c>
      <c r="SNK1" t="s">
        <v>13316</v>
      </c>
      <c r="SNL1" t="s">
        <v>13317</v>
      </c>
      <c r="SNM1" t="s">
        <v>13318</v>
      </c>
      <c r="SNN1" t="s">
        <v>13319</v>
      </c>
      <c r="SNO1" t="s">
        <v>13320</v>
      </c>
      <c r="SNP1" t="s">
        <v>13321</v>
      </c>
      <c r="SNQ1" t="s">
        <v>13322</v>
      </c>
      <c r="SNR1" t="s">
        <v>13323</v>
      </c>
      <c r="SNS1" t="s">
        <v>13324</v>
      </c>
      <c r="SNT1" t="s">
        <v>13325</v>
      </c>
      <c r="SNU1" t="s">
        <v>13326</v>
      </c>
      <c r="SNV1" t="s">
        <v>13327</v>
      </c>
      <c r="SNW1" t="s">
        <v>13328</v>
      </c>
      <c r="SNX1" t="s">
        <v>13329</v>
      </c>
      <c r="SNY1" t="s">
        <v>13330</v>
      </c>
      <c r="SNZ1" t="s">
        <v>13331</v>
      </c>
      <c r="SOA1" t="s">
        <v>13332</v>
      </c>
      <c r="SOB1" t="s">
        <v>13333</v>
      </c>
      <c r="SOC1" t="s">
        <v>13334</v>
      </c>
      <c r="SOD1" t="s">
        <v>13335</v>
      </c>
      <c r="SOE1" t="s">
        <v>13336</v>
      </c>
      <c r="SOF1" t="s">
        <v>13337</v>
      </c>
      <c r="SOG1" t="s">
        <v>13338</v>
      </c>
      <c r="SOH1" t="s">
        <v>13339</v>
      </c>
      <c r="SOI1" t="s">
        <v>13340</v>
      </c>
      <c r="SOJ1" t="s">
        <v>13341</v>
      </c>
      <c r="SOK1" t="s">
        <v>13342</v>
      </c>
      <c r="SOL1" t="s">
        <v>13343</v>
      </c>
      <c r="SOM1" t="s">
        <v>13344</v>
      </c>
      <c r="SON1" t="s">
        <v>13345</v>
      </c>
      <c r="SOO1" t="s">
        <v>13346</v>
      </c>
      <c r="SOP1" t="s">
        <v>13347</v>
      </c>
      <c r="SOQ1" t="s">
        <v>13348</v>
      </c>
      <c r="SOR1" t="s">
        <v>13349</v>
      </c>
      <c r="SOS1" t="s">
        <v>13350</v>
      </c>
      <c r="SOT1" t="s">
        <v>13351</v>
      </c>
      <c r="SOU1" t="s">
        <v>13352</v>
      </c>
      <c r="SOV1" t="s">
        <v>13353</v>
      </c>
      <c r="SOW1" t="s">
        <v>13354</v>
      </c>
      <c r="SOX1" t="s">
        <v>13355</v>
      </c>
      <c r="SOY1" t="s">
        <v>13356</v>
      </c>
      <c r="SOZ1" t="s">
        <v>13357</v>
      </c>
      <c r="SPA1" t="s">
        <v>13358</v>
      </c>
      <c r="SPB1" t="s">
        <v>13359</v>
      </c>
      <c r="SPC1" t="s">
        <v>13360</v>
      </c>
      <c r="SPD1" t="s">
        <v>13361</v>
      </c>
      <c r="SPE1" t="s">
        <v>13362</v>
      </c>
      <c r="SPF1" t="s">
        <v>13363</v>
      </c>
      <c r="SPG1" t="s">
        <v>13364</v>
      </c>
      <c r="SPH1" t="s">
        <v>13365</v>
      </c>
      <c r="SPI1" t="s">
        <v>13366</v>
      </c>
      <c r="SPJ1" t="s">
        <v>13367</v>
      </c>
      <c r="SPK1" t="s">
        <v>13368</v>
      </c>
      <c r="SPL1" t="s">
        <v>13369</v>
      </c>
      <c r="SPM1" t="s">
        <v>13370</v>
      </c>
      <c r="SPN1" t="s">
        <v>13371</v>
      </c>
      <c r="SPO1" t="s">
        <v>13372</v>
      </c>
      <c r="SPP1" t="s">
        <v>13373</v>
      </c>
      <c r="SPQ1" t="s">
        <v>13374</v>
      </c>
      <c r="SPR1" t="s">
        <v>13375</v>
      </c>
      <c r="SPS1" t="s">
        <v>13376</v>
      </c>
      <c r="SPT1" t="s">
        <v>13377</v>
      </c>
      <c r="SPU1" t="s">
        <v>13378</v>
      </c>
      <c r="SPV1" t="s">
        <v>13379</v>
      </c>
      <c r="SPW1" t="s">
        <v>13380</v>
      </c>
      <c r="SPX1" t="s">
        <v>13381</v>
      </c>
      <c r="SPY1" t="s">
        <v>13382</v>
      </c>
      <c r="SPZ1" t="s">
        <v>13383</v>
      </c>
      <c r="SQA1" t="s">
        <v>13384</v>
      </c>
      <c r="SQB1" t="s">
        <v>13385</v>
      </c>
      <c r="SQC1" t="s">
        <v>13386</v>
      </c>
      <c r="SQD1" t="s">
        <v>13387</v>
      </c>
      <c r="SQE1" t="s">
        <v>13388</v>
      </c>
      <c r="SQF1" t="s">
        <v>13389</v>
      </c>
      <c r="SQG1" t="s">
        <v>13390</v>
      </c>
      <c r="SQH1" t="s">
        <v>13391</v>
      </c>
      <c r="SQI1" t="s">
        <v>13392</v>
      </c>
      <c r="SQJ1" t="s">
        <v>13393</v>
      </c>
      <c r="SQK1" t="s">
        <v>13394</v>
      </c>
      <c r="SQL1" t="s">
        <v>13395</v>
      </c>
      <c r="SQM1" t="s">
        <v>13396</v>
      </c>
      <c r="SQN1" t="s">
        <v>13397</v>
      </c>
      <c r="SQO1" t="s">
        <v>13398</v>
      </c>
      <c r="SQP1" t="s">
        <v>13399</v>
      </c>
      <c r="SQQ1" t="s">
        <v>13400</v>
      </c>
      <c r="SQR1" t="s">
        <v>13401</v>
      </c>
      <c r="SQS1" t="s">
        <v>13402</v>
      </c>
      <c r="SQT1" t="s">
        <v>13403</v>
      </c>
      <c r="SQU1" t="s">
        <v>13404</v>
      </c>
      <c r="SQV1" t="s">
        <v>13405</v>
      </c>
      <c r="SQW1" t="s">
        <v>13406</v>
      </c>
      <c r="SQX1" t="s">
        <v>13407</v>
      </c>
      <c r="SQY1" t="s">
        <v>13408</v>
      </c>
      <c r="SQZ1" t="s">
        <v>13409</v>
      </c>
      <c r="SRA1" t="s">
        <v>13410</v>
      </c>
      <c r="SRB1" t="s">
        <v>13411</v>
      </c>
      <c r="SRC1" t="s">
        <v>13412</v>
      </c>
      <c r="SRD1" t="s">
        <v>13413</v>
      </c>
      <c r="SRE1" t="s">
        <v>13414</v>
      </c>
      <c r="SRF1" t="s">
        <v>13415</v>
      </c>
      <c r="SRG1" t="s">
        <v>13416</v>
      </c>
      <c r="SRH1" t="s">
        <v>13417</v>
      </c>
      <c r="SRI1" t="s">
        <v>13418</v>
      </c>
      <c r="SRJ1" t="s">
        <v>13419</v>
      </c>
      <c r="SRK1" t="s">
        <v>13420</v>
      </c>
      <c r="SRL1" t="s">
        <v>13421</v>
      </c>
      <c r="SRM1" t="s">
        <v>13422</v>
      </c>
      <c r="SRN1" t="s">
        <v>13423</v>
      </c>
      <c r="SRO1" t="s">
        <v>13424</v>
      </c>
      <c r="SRP1" t="s">
        <v>13425</v>
      </c>
      <c r="SRQ1" t="s">
        <v>13426</v>
      </c>
      <c r="SRR1" t="s">
        <v>13427</v>
      </c>
      <c r="SRS1" t="s">
        <v>13428</v>
      </c>
      <c r="SRT1" t="s">
        <v>13429</v>
      </c>
      <c r="SRU1" t="s">
        <v>13430</v>
      </c>
      <c r="SRV1" t="s">
        <v>13431</v>
      </c>
      <c r="SRW1" t="s">
        <v>13432</v>
      </c>
      <c r="SRX1" t="s">
        <v>13433</v>
      </c>
      <c r="SRY1" t="s">
        <v>13434</v>
      </c>
      <c r="SRZ1" t="s">
        <v>13435</v>
      </c>
      <c r="SSA1" t="s">
        <v>13436</v>
      </c>
      <c r="SSB1" t="s">
        <v>13437</v>
      </c>
      <c r="SSC1" t="s">
        <v>13438</v>
      </c>
      <c r="SSD1" t="s">
        <v>13439</v>
      </c>
      <c r="SSE1" t="s">
        <v>13440</v>
      </c>
      <c r="SSF1" t="s">
        <v>13441</v>
      </c>
      <c r="SSG1" t="s">
        <v>13442</v>
      </c>
      <c r="SSH1" t="s">
        <v>13443</v>
      </c>
      <c r="SSI1" t="s">
        <v>13444</v>
      </c>
      <c r="SSJ1" t="s">
        <v>13445</v>
      </c>
      <c r="SSK1" t="s">
        <v>13446</v>
      </c>
      <c r="SSL1" t="s">
        <v>13447</v>
      </c>
      <c r="SSM1" t="s">
        <v>13448</v>
      </c>
      <c r="SSN1" t="s">
        <v>13449</v>
      </c>
      <c r="SSO1" t="s">
        <v>13450</v>
      </c>
      <c r="SSP1" t="s">
        <v>13451</v>
      </c>
      <c r="SSQ1" t="s">
        <v>13452</v>
      </c>
      <c r="SSR1" t="s">
        <v>13453</v>
      </c>
      <c r="SSS1" t="s">
        <v>13454</v>
      </c>
      <c r="SST1" t="s">
        <v>13455</v>
      </c>
      <c r="SSU1" t="s">
        <v>13456</v>
      </c>
      <c r="SSV1" t="s">
        <v>13457</v>
      </c>
      <c r="SSW1" t="s">
        <v>13458</v>
      </c>
      <c r="SSX1" t="s">
        <v>13459</v>
      </c>
      <c r="SSY1" t="s">
        <v>13460</v>
      </c>
      <c r="SSZ1" t="s">
        <v>13461</v>
      </c>
      <c r="STA1" t="s">
        <v>13462</v>
      </c>
      <c r="STB1" t="s">
        <v>13463</v>
      </c>
      <c r="STC1" t="s">
        <v>13464</v>
      </c>
      <c r="STD1" t="s">
        <v>13465</v>
      </c>
      <c r="STE1" t="s">
        <v>13466</v>
      </c>
      <c r="STF1" t="s">
        <v>13467</v>
      </c>
      <c r="STG1" t="s">
        <v>13468</v>
      </c>
      <c r="STH1" t="s">
        <v>13469</v>
      </c>
      <c r="STI1" t="s">
        <v>13470</v>
      </c>
      <c r="STJ1" t="s">
        <v>13471</v>
      </c>
      <c r="STK1" t="s">
        <v>13472</v>
      </c>
      <c r="STL1" t="s">
        <v>13473</v>
      </c>
      <c r="STM1" t="s">
        <v>13474</v>
      </c>
      <c r="STN1" t="s">
        <v>13475</v>
      </c>
      <c r="STO1" t="s">
        <v>13476</v>
      </c>
      <c r="STP1" t="s">
        <v>13477</v>
      </c>
      <c r="STQ1" t="s">
        <v>13478</v>
      </c>
      <c r="STR1" t="s">
        <v>13479</v>
      </c>
      <c r="STS1" t="s">
        <v>13480</v>
      </c>
      <c r="STT1" t="s">
        <v>13481</v>
      </c>
      <c r="STU1" t="s">
        <v>13482</v>
      </c>
      <c r="STV1" t="s">
        <v>13483</v>
      </c>
      <c r="STW1" t="s">
        <v>13484</v>
      </c>
      <c r="STX1" t="s">
        <v>13485</v>
      </c>
      <c r="STY1" t="s">
        <v>13486</v>
      </c>
      <c r="STZ1" t="s">
        <v>13487</v>
      </c>
      <c r="SUA1" t="s">
        <v>13488</v>
      </c>
      <c r="SUB1" t="s">
        <v>13489</v>
      </c>
      <c r="SUC1" t="s">
        <v>13490</v>
      </c>
      <c r="SUD1" t="s">
        <v>13491</v>
      </c>
      <c r="SUE1" t="s">
        <v>13492</v>
      </c>
      <c r="SUF1" t="s">
        <v>13493</v>
      </c>
      <c r="SUG1" t="s">
        <v>13494</v>
      </c>
      <c r="SUH1" t="s">
        <v>13495</v>
      </c>
      <c r="SUI1" t="s">
        <v>13496</v>
      </c>
      <c r="SUJ1" t="s">
        <v>13497</v>
      </c>
      <c r="SUK1" t="s">
        <v>13498</v>
      </c>
      <c r="SUL1" t="s">
        <v>13499</v>
      </c>
      <c r="SUM1" t="s">
        <v>13500</v>
      </c>
      <c r="SUN1" t="s">
        <v>13501</v>
      </c>
      <c r="SUO1" t="s">
        <v>13502</v>
      </c>
      <c r="SUP1" t="s">
        <v>13503</v>
      </c>
      <c r="SUQ1" t="s">
        <v>13504</v>
      </c>
      <c r="SUR1" t="s">
        <v>13505</v>
      </c>
      <c r="SUS1" t="s">
        <v>13506</v>
      </c>
      <c r="SUT1" t="s">
        <v>13507</v>
      </c>
      <c r="SUU1" t="s">
        <v>13508</v>
      </c>
      <c r="SUV1" t="s">
        <v>13509</v>
      </c>
      <c r="SUW1" t="s">
        <v>13510</v>
      </c>
      <c r="SUX1" t="s">
        <v>13511</v>
      </c>
      <c r="SUY1" t="s">
        <v>13512</v>
      </c>
      <c r="SUZ1" t="s">
        <v>13513</v>
      </c>
      <c r="SVA1" t="s">
        <v>13514</v>
      </c>
      <c r="SVB1" t="s">
        <v>13515</v>
      </c>
      <c r="SVC1" t="s">
        <v>13516</v>
      </c>
      <c r="SVD1" t="s">
        <v>13517</v>
      </c>
      <c r="SVE1" t="s">
        <v>13518</v>
      </c>
      <c r="SVF1" t="s">
        <v>13519</v>
      </c>
      <c r="SVG1" t="s">
        <v>13520</v>
      </c>
      <c r="SVH1" t="s">
        <v>13521</v>
      </c>
      <c r="SVI1" t="s">
        <v>13522</v>
      </c>
      <c r="SVJ1" t="s">
        <v>13523</v>
      </c>
      <c r="SVK1" t="s">
        <v>13524</v>
      </c>
      <c r="SVL1" t="s">
        <v>13525</v>
      </c>
      <c r="SVM1" t="s">
        <v>13526</v>
      </c>
      <c r="SVN1" t="s">
        <v>13527</v>
      </c>
      <c r="SVO1" t="s">
        <v>13528</v>
      </c>
      <c r="SVP1" t="s">
        <v>13529</v>
      </c>
      <c r="SVQ1" t="s">
        <v>13530</v>
      </c>
      <c r="SVR1" t="s">
        <v>13531</v>
      </c>
      <c r="SVS1" t="s">
        <v>13532</v>
      </c>
      <c r="SVT1" t="s">
        <v>13533</v>
      </c>
      <c r="SVU1" t="s">
        <v>13534</v>
      </c>
      <c r="SVV1" t="s">
        <v>13535</v>
      </c>
      <c r="SVW1" t="s">
        <v>13536</v>
      </c>
      <c r="SVX1" t="s">
        <v>13537</v>
      </c>
      <c r="SVY1" t="s">
        <v>13538</v>
      </c>
      <c r="SVZ1" t="s">
        <v>13539</v>
      </c>
      <c r="SWA1" t="s">
        <v>13540</v>
      </c>
      <c r="SWB1" t="s">
        <v>13541</v>
      </c>
      <c r="SWC1" t="s">
        <v>13542</v>
      </c>
      <c r="SWD1" t="s">
        <v>13543</v>
      </c>
      <c r="SWE1" t="s">
        <v>13544</v>
      </c>
      <c r="SWF1" t="s">
        <v>13545</v>
      </c>
      <c r="SWG1" t="s">
        <v>13546</v>
      </c>
      <c r="SWH1" t="s">
        <v>13547</v>
      </c>
      <c r="SWI1" t="s">
        <v>13548</v>
      </c>
      <c r="SWJ1" t="s">
        <v>13549</v>
      </c>
      <c r="SWK1" t="s">
        <v>13550</v>
      </c>
      <c r="SWL1" t="s">
        <v>13551</v>
      </c>
      <c r="SWM1" t="s">
        <v>13552</v>
      </c>
      <c r="SWN1" t="s">
        <v>13553</v>
      </c>
      <c r="SWO1" t="s">
        <v>13554</v>
      </c>
      <c r="SWP1" t="s">
        <v>13555</v>
      </c>
      <c r="SWQ1" t="s">
        <v>13556</v>
      </c>
      <c r="SWR1" t="s">
        <v>13557</v>
      </c>
      <c r="SWS1" t="s">
        <v>13558</v>
      </c>
      <c r="SWT1" t="s">
        <v>13559</v>
      </c>
      <c r="SWU1" t="s">
        <v>13560</v>
      </c>
      <c r="SWV1" t="s">
        <v>13561</v>
      </c>
      <c r="SWW1" t="s">
        <v>13562</v>
      </c>
      <c r="SWX1" t="s">
        <v>13563</v>
      </c>
      <c r="SWY1" t="s">
        <v>13564</v>
      </c>
      <c r="SWZ1" t="s">
        <v>13565</v>
      </c>
      <c r="SXA1" t="s">
        <v>13566</v>
      </c>
      <c r="SXB1" t="s">
        <v>13567</v>
      </c>
      <c r="SXC1" t="s">
        <v>13568</v>
      </c>
      <c r="SXD1" t="s">
        <v>13569</v>
      </c>
      <c r="SXE1" t="s">
        <v>13570</v>
      </c>
      <c r="SXF1" t="s">
        <v>13571</v>
      </c>
      <c r="SXG1" t="s">
        <v>13572</v>
      </c>
      <c r="SXH1" t="s">
        <v>13573</v>
      </c>
      <c r="SXI1" t="s">
        <v>13574</v>
      </c>
      <c r="SXJ1" t="s">
        <v>13575</v>
      </c>
      <c r="SXK1" t="s">
        <v>13576</v>
      </c>
      <c r="SXL1" t="s">
        <v>13577</v>
      </c>
      <c r="SXM1" t="s">
        <v>13578</v>
      </c>
      <c r="SXN1" t="s">
        <v>13579</v>
      </c>
      <c r="SXO1" t="s">
        <v>13580</v>
      </c>
      <c r="SXP1" t="s">
        <v>13581</v>
      </c>
      <c r="SXQ1" t="s">
        <v>13582</v>
      </c>
      <c r="SXR1" t="s">
        <v>13583</v>
      </c>
      <c r="SXS1" t="s">
        <v>13584</v>
      </c>
      <c r="SXT1" t="s">
        <v>13585</v>
      </c>
      <c r="SXU1" t="s">
        <v>13586</v>
      </c>
      <c r="SXV1" t="s">
        <v>13587</v>
      </c>
      <c r="SXW1" t="s">
        <v>13588</v>
      </c>
      <c r="SXX1" t="s">
        <v>13589</v>
      </c>
      <c r="SXY1" t="s">
        <v>13590</v>
      </c>
      <c r="SXZ1" t="s">
        <v>13591</v>
      </c>
      <c r="SYA1" t="s">
        <v>13592</v>
      </c>
      <c r="SYB1" t="s">
        <v>13593</v>
      </c>
      <c r="SYC1" t="s">
        <v>13594</v>
      </c>
      <c r="SYD1" t="s">
        <v>13595</v>
      </c>
      <c r="SYE1" t="s">
        <v>13596</v>
      </c>
      <c r="SYF1" t="s">
        <v>13597</v>
      </c>
      <c r="SYG1" t="s">
        <v>13598</v>
      </c>
      <c r="SYH1" t="s">
        <v>13599</v>
      </c>
      <c r="SYI1" t="s">
        <v>13600</v>
      </c>
      <c r="SYJ1" t="s">
        <v>13601</v>
      </c>
      <c r="SYK1" t="s">
        <v>13602</v>
      </c>
      <c r="SYL1" t="s">
        <v>13603</v>
      </c>
      <c r="SYM1" t="s">
        <v>13604</v>
      </c>
      <c r="SYN1" t="s">
        <v>13605</v>
      </c>
      <c r="SYO1" t="s">
        <v>13606</v>
      </c>
      <c r="SYP1" t="s">
        <v>13607</v>
      </c>
      <c r="SYQ1" t="s">
        <v>13608</v>
      </c>
      <c r="SYR1" t="s">
        <v>13609</v>
      </c>
      <c r="SYS1" t="s">
        <v>13610</v>
      </c>
      <c r="SYT1" t="s">
        <v>13611</v>
      </c>
      <c r="SYU1" t="s">
        <v>13612</v>
      </c>
      <c r="SYV1" t="s">
        <v>13613</v>
      </c>
      <c r="SYW1" t="s">
        <v>13614</v>
      </c>
      <c r="SYX1" t="s">
        <v>13615</v>
      </c>
      <c r="SYY1" t="s">
        <v>13616</v>
      </c>
      <c r="SYZ1" t="s">
        <v>13617</v>
      </c>
      <c r="SZA1" t="s">
        <v>13618</v>
      </c>
      <c r="SZB1" t="s">
        <v>13619</v>
      </c>
      <c r="SZC1" t="s">
        <v>13620</v>
      </c>
      <c r="SZD1" t="s">
        <v>13621</v>
      </c>
      <c r="SZE1" t="s">
        <v>13622</v>
      </c>
      <c r="SZF1" t="s">
        <v>13623</v>
      </c>
      <c r="SZG1" t="s">
        <v>13624</v>
      </c>
      <c r="SZH1" t="s">
        <v>13625</v>
      </c>
      <c r="SZI1" t="s">
        <v>13626</v>
      </c>
      <c r="SZJ1" t="s">
        <v>13627</v>
      </c>
      <c r="SZK1" t="s">
        <v>13628</v>
      </c>
      <c r="SZL1" t="s">
        <v>13629</v>
      </c>
      <c r="SZM1" t="s">
        <v>13630</v>
      </c>
      <c r="SZN1" t="s">
        <v>13631</v>
      </c>
      <c r="SZO1" t="s">
        <v>13632</v>
      </c>
      <c r="SZP1" t="s">
        <v>13633</v>
      </c>
      <c r="SZQ1" t="s">
        <v>13634</v>
      </c>
      <c r="SZR1" t="s">
        <v>13635</v>
      </c>
      <c r="SZS1" t="s">
        <v>13636</v>
      </c>
      <c r="SZT1" t="s">
        <v>13637</v>
      </c>
      <c r="SZU1" t="s">
        <v>13638</v>
      </c>
      <c r="SZV1" t="s">
        <v>13639</v>
      </c>
      <c r="SZW1" t="s">
        <v>13640</v>
      </c>
      <c r="SZX1" t="s">
        <v>13641</v>
      </c>
      <c r="SZY1" t="s">
        <v>13642</v>
      </c>
      <c r="SZZ1" t="s">
        <v>13643</v>
      </c>
      <c r="TAA1" t="s">
        <v>13644</v>
      </c>
      <c r="TAB1" t="s">
        <v>13645</v>
      </c>
      <c r="TAC1" t="s">
        <v>13646</v>
      </c>
      <c r="TAD1" t="s">
        <v>13647</v>
      </c>
      <c r="TAE1" t="s">
        <v>13648</v>
      </c>
      <c r="TAF1" t="s">
        <v>13649</v>
      </c>
      <c r="TAG1" t="s">
        <v>13650</v>
      </c>
      <c r="TAH1" t="s">
        <v>13651</v>
      </c>
      <c r="TAI1" t="s">
        <v>13652</v>
      </c>
      <c r="TAJ1" t="s">
        <v>13653</v>
      </c>
      <c r="TAK1" t="s">
        <v>13654</v>
      </c>
      <c r="TAL1" t="s">
        <v>13655</v>
      </c>
      <c r="TAM1" t="s">
        <v>13656</v>
      </c>
      <c r="TAN1" t="s">
        <v>13657</v>
      </c>
      <c r="TAO1" t="s">
        <v>13658</v>
      </c>
      <c r="TAP1" t="s">
        <v>13659</v>
      </c>
      <c r="TAQ1" t="s">
        <v>13660</v>
      </c>
      <c r="TAR1" t="s">
        <v>13661</v>
      </c>
      <c r="TAS1" t="s">
        <v>13662</v>
      </c>
      <c r="TAT1" t="s">
        <v>13663</v>
      </c>
      <c r="TAU1" t="s">
        <v>13664</v>
      </c>
      <c r="TAV1" t="s">
        <v>13665</v>
      </c>
      <c r="TAW1" t="s">
        <v>13666</v>
      </c>
      <c r="TAX1" t="s">
        <v>13667</v>
      </c>
      <c r="TAY1" t="s">
        <v>13668</v>
      </c>
      <c r="TAZ1" t="s">
        <v>13669</v>
      </c>
      <c r="TBA1" t="s">
        <v>13670</v>
      </c>
      <c r="TBB1" t="s">
        <v>13671</v>
      </c>
      <c r="TBC1" t="s">
        <v>13672</v>
      </c>
      <c r="TBD1" t="s">
        <v>13673</v>
      </c>
      <c r="TBE1" t="s">
        <v>13674</v>
      </c>
      <c r="TBF1" t="s">
        <v>13675</v>
      </c>
      <c r="TBG1" t="s">
        <v>13676</v>
      </c>
      <c r="TBH1" t="s">
        <v>13677</v>
      </c>
      <c r="TBI1" t="s">
        <v>13678</v>
      </c>
      <c r="TBJ1" t="s">
        <v>13679</v>
      </c>
      <c r="TBK1" t="s">
        <v>13680</v>
      </c>
      <c r="TBL1" t="s">
        <v>13681</v>
      </c>
      <c r="TBM1" t="s">
        <v>13682</v>
      </c>
      <c r="TBN1" t="s">
        <v>13683</v>
      </c>
      <c r="TBO1" t="s">
        <v>13684</v>
      </c>
      <c r="TBP1" t="s">
        <v>13685</v>
      </c>
      <c r="TBQ1" t="s">
        <v>13686</v>
      </c>
      <c r="TBR1" t="s">
        <v>13687</v>
      </c>
      <c r="TBS1" t="s">
        <v>13688</v>
      </c>
      <c r="TBT1" t="s">
        <v>13689</v>
      </c>
      <c r="TBU1" t="s">
        <v>13690</v>
      </c>
      <c r="TBV1" t="s">
        <v>13691</v>
      </c>
      <c r="TBW1" t="s">
        <v>13692</v>
      </c>
      <c r="TBX1" t="s">
        <v>13693</v>
      </c>
      <c r="TBY1" t="s">
        <v>13694</v>
      </c>
      <c r="TBZ1" t="s">
        <v>13695</v>
      </c>
      <c r="TCA1" t="s">
        <v>13696</v>
      </c>
      <c r="TCB1" t="s">
        <v>13697</v>
      </c>
      <c r="TCC1" t="s">
        <v>13698</v>
      </c>
      <c r="TCD1" t="s">
        <v>13699</v>
      </c>
      <c r="TCE1" t="s">
        <v>13700</v>
      </c>
      <c r="TCF1" t="s">
        <v>13701</v>
      </c>
      <c r="TCG1" t="s">
        <v>13702</v>
      </c>
      <c r="TCH1" t="s">
        <v>13703</v>
      </c>
      <c r="TCI1" t="s">
        <v>13704</v>
      </c>
      <c r="TCJ1" t="s">
        <v>13705</v>
      </c>
      <c r="TCK1" t="s">
        <v>13706</v>
      </c>
      <c r="TCL1" t="s">
        <v>13707</v>
      </c>
      <c r="TCM1" t="s">
        <v>13708</v>
      </c>
      <c r="TCN1" t="s">
        <v>13709</v>
      </c>
      <c r="TCO1" t="s">
        <v>13710</v>
      </c>
      <c r="TCP1" t="s">
        <v>13711</v>
      </c>
      <c r="TCQ1" t="s">
        <v>13712</v>
      </c>
      <c r="TCR1" t="s">
        <v>13713</v>
      </c>
      <c r="TCS1" t="s">
        <v>13714</v>
      </c>
      <c r="TCT1" t="s">
        <v>13715</v>
      </c>
      <c r="TCU1" t="s">
        <v>13716</v>
      </c>
      <c r="TCV1" t="s">
        <v>13717</v>
      </c>
      <c r="TCW1" t="s">
        <v>13718</v>
      </c>
      <c r="TCX1" t="s">
        <v>13719</v>
      </c>
      <c r="TCY1" t="s">
        <v>13720</v>
      </c>
      <c r="TCZ1" t="s">
        <v>13721</v>
      </c>
      <c r="TDA1" t="s">
        <v>13722</v>
      </c>
      <c r="TDB1" t="s">
        <v>13723</v>
      </c>
      <c r="TDC1" t="s">
        <v>13724</v>
      </c>
      <c r="TDD1" t="s">
        <v>13725</v>
      </c>
      <c r="TDE1" t="s">
        <v>13726</v>
      </c>
      <c r="TDF1" t="s">
        <v>13727</v>
      </c>
      <c r="TDG1" t="s">
        <v>13728</v>
      </c>
      <c r="TDH1" t="s">
        <v>13729</v>
      </c>
      <c r="TDI1" t="s">
        <v>13730</v>
      </c>
      <c r="TDJ1" t="s">
        <v>13731</v>
      </c>
      <c r="TDK1" t="s">
        <v>13732</v>
      </c>
      <c r="TDL1" t="s">
        <v>13733</v>
      </c>
      <c r="TDM1" t="s">
        <v>13734</v>
      </c>
      <c r="TDN1" t="s">
        <v>13735</v>
      </c>
      <c r="TDO1" t="s">
        <v>13736</v>
      </c>
      <c r="TDP1" t="s">
        <v>13737</v>
      </c>
      <c r="TDQ1" t="s">
        <v>13738</v>
      </c>
      <c r="TDR1" t="s">
        <v>13739</v>
      </c>
      <c r="TDS1" t="s">
        <v>13740</v>
      </c>
      <c r="TDT1" t="s">
        <v>13741</v>
      </c>
      <c r="TDU1" t="s">
        <v>13742</v>
      </c>
      <c r="TDV1" t="s">
        <v>13743</v>
      </c>
      <c r="TDW1" t="s">
        <v>13744</v>
      </c>
      <c r="TDX1" t="s">
        <v>13745</v>
      </c>
      <c r="TDY1" t="s">
        <v>13746</v>
      </c>
      <c r="TDZ1" t="s">
        <v>13747</v>
      </c>
      <c r="TEA1" t="s">
        <v>13748</v>
      </c>
      <c r="TEB1" t="s">
        <v>13749</v>
      </c>
      <c r="TEC1" t="s">
        <v>13750</v>
      </c>
      <c r="TED1" t="s">
        <v>13751</v>
      </c>
      <c r="TEE1" t="s">
        <v>13752</v>
      </c>
      <c r="TEF1" t="s">
        <v>13753</v>
      </c>
      <c r="TEG1" t="s">
        <v>13754</v>
      </c>
      <c r="TEH1" t="s">
        <v>13755</v>
      </c>
      <c r="TEI1" t="s">
        <v>13756</v>
      </c>
      <c r="TEJ1" t="s">
        <v>13757</v>
      </c>
      <c r="TEK1" t="s">
        <v>13758</v>
      </c>
      <c r="TEL1" t="s">
        <v>13759</v>
      </c>
      <c r="TEM1" t="s">
        <v>13760</v>
      </c>
      <c r="TEN1" t="s">
        <v>13761</v>
      </c>
      <c r="TEO1" t="s">
        <v>13762</v>
      </c>
      <c r="TEP1" t="s">
        <v>13763</v>
      </c>
      <c r="TEQ1" t="s">
        <v>13764</v>
      </c>
      <c r="TER1" t="s">
        <v>13765</v>
      </c>
      <c r="TES1" t="s">
        <v>13766</v>
      </c>
      <c r="TET1" t="s">
        <v>13767</v>
      </c>
      <c r="TEU1" t="s">
        <v>13768</v>
      </c>
      <c r="TEV1" t="s">
        <v>13769</v>
      </c>
      <c r="TEW1" t="s">
        <v>13770</v>
      </c>
      <c r="TEX1" t="s">
        <v>13771</v>
      </c>
      <c r="TEY1" t="s">
        <v>13772</v>
      </c>
      <c r="TEZ1" t="s">
        <v>13773</v>
      </c>
      <c r="TFA1" t="s">
        <v>13774</v>
      </c>
      <c r="TFB1" t="s">
        <v>13775</v>
      </c>
      <c r="TFC1" t="s">
        <v>13776</v>
      </c>
      <c r="TFD1" t="s">
        <v>13777</v>
      </c>
      <c r="TFE1" t="s">
        <v>13778</v>
      </c>
      <c r="TFF1" t="s">
        <v>13779</v>
      </c>
      <c r="TFG1" t="s">
        <v>13780</v>
      </c>
      <c r="TFH1" t="s">
        <v>13781</v>
      </c>
      <c r="TFI1" t="s">
        <v>13782</v>
      </c>
      <c r="TFJ1" t="s">
        <v>13783</v>
      </c>
      <c r="TFK1" t="s">
        <v>13784</v>
      </c>
      <c r="TFL1" t="s">
        <v>13785</v>
      </c>
      <c r="TFM1" t="s">
        <v>13786</v>
      </c>
      <c r="TFN1" t="s">
        <v>13787</v>
      </c>
      <c r="TFO1" t="s">
        <v>13788</v>
      </c>
      <c r="TFP1" t="s">
        <v>13789</v>
      </c>
      <c r="TFQ1" t="s">
        <v>13790</v>
      </c>
      <c r="TFR1" t="s">
        <v>13791</v>
      </c>
      <c r="TFS1" t="s">
        <v>13792</v>
      </c>
      <c r="TFT1" t="s">
        <v>13793</v>
      </c>
      <c r="TFU1" t="s">
        <v>13794</v>
      </c>
      <c r="TFV1" t="s">
        <v>13795</v>
      </c>
      <c r="TFW1" t="s">
        <v>13796</v>
      </c>
      <c r="TFX1" t="s">
        <v>13797</v>
      </c>
      <c r="TFY1" t="s">
        <v>13798</v>
      </c>
      <c r="TFZ1" t="s">
        <v>13799</v>
      </c>
      <c r="TGA1" t="s">
        <v>13800</v>
      </c>
      <c r="TGB1" t="s">
        <v>13801</v>
      </c>
      <c r="TGC1" t="s">
        <v>13802</v>
      </c>
      <c r="TGD1" t="s">
        <v>13803</v>
      </c>
      <c r="TGE1" t="s">
        <v>13804</v>
      </c>
      <c r="TGF1" t="s">
        <v>13805</v>
      </c>
      <c r="TGG1" t="s">
        <v>13806</v>
      </c>
      <c r="TGH1" t="s">
        <v>13807</v>
      </c>
      <c r="TGI1" t="s">
        <v>13808</v>
      </c>
      <c r="TGJ1" t="s">
        <v>13809</v>
      </c>
      <c r="TGK1" t="s">
        <v>13810</v>
      </c>
      <c r="TGL1" t="s">
        <v>13811</v>
      </c>
      <c r="TGM1" t="s">
        <v>13812</v>
      </c>
      <c r="TGN1" t="s">
        <v>13813</v>
      </c>
      <c r="TGO1" t="s">
        <v>13814</v>
      </c>
      <c r="TGP1" t="s">
        <v>13815</v>
      </c>
      <c r="TGQ1" t="s">
        <v>13816</v>
      </c>
      <c r="TGR1" t="s">
        <v>13817</v>
      </c>
      <c r="TGS1" t="s">
        <v>13818</v>
      </c>
      <c r="TGT1" t="s">
        <v>13819</v>
      </c>
      <c r="TGU1" t="s">
        <v>13820</v>
      </c>
      <c r="TGV1" t="s">
        <v>13821</v>
      </c>
      <c r="TGW1" t="s">
        <v>13822</v>
      </c>
      <c r="TGX1" t="s">
        <v>13823</v>
      </c>
      <c r="TGY1" t="s">
        <v>13824</v>
      </c>
      <c r="TGZ1" t="s">
        <v>13825</v>
      </c>
      <c r="THA1" t="s">
        <v>13826</v>
      </c>
      <c r="THB1" t="s">
        <v>13827</v>
      </c>
      <c r="THC1" t="s">
        <v>13828</v>
      </c>
      <c r="THD1" t="s">
        <v>13829</v>
      </c>
      <c r="THE1" t="s">
        <v>13830</v>
      </c>
      <c r="THF1" t="s">
        <v>13831</v>
      </c>
      <c r="THG1" t="s">
        <v>13832</v>
      </c>
      <c r="THH1" t="s">
        <v>13833</v>
      </c>
      <c r="THI1" t="s">
        <v>13834</v>
      </c>
      <c r="THJ1" t="s">
        <v>13835</v>
      </c>
      <c r="THK1" t="s">
        <v>13836</v>
      </c>
      <c r="THL1" t="s">
        <v>13837</v>
      </c>
      <c r="THM1" t="s">
        <v>13838</v>
      </c>
      <c r="THN1" t="s">
        <v>13839</v>
      </c>
      <c r="THO1" t="s">
        <v>13840</v>
      </c>
      <c r="THP1" t="s">
        <v>13841</v>
      </c>
      <c r="THQ1" t="s">
        <v>13842</v>
      </c>
      <c r="THR1" t="s">
        <v>13843</v>
      </c>
      <c r="THS1" t="s">
        <v>13844</v>
      </c>
      <c r="THT1" t="s">
        <v>13845</v>
      </c>
      <c r="THU1" t="s">
        <v>13846</v>
      </c>
      <c r="THV1" t="s">
        <v>13847</v>
      </c>
      <c r="THW1" t="s">
        <v>13848</v>
      </c>
      <c r="THX1" t="s">
        <v>13849</v>
      </c>
      <c r="THY1" t="s">
        <v>13850</v>
      </c>
      <c r="THZ1" t="s">
        <v>13851</v>
      </c>
      <c r="TIA1" t="s">
        <v>13852</v>
      </c>
      <c r="TIB1" t="s">
        <v>13853</v>
      </c>
      <c r="TIC1" t="s">
        <v>13854</v>
      </c>
      <c r="TID1" t="s">
        <v>13855</v>
      </c>
      <c r="TIE1" t="s">
        <v>13856</v>
      </c>
      <c r="TIF1" t="s">
        <v>13857</v>
      </c>
      <c r="TIG1" t="s">
        <v>13858</v>
      </c>
      <c r="TIH1" t="s">
        <v>13859</v>
      </c>
      <c r="TII1" t="s">
        <v>13860</v>
      </c>
      <c r="TIJ1" t="s">
        <v>13861</v>
      </c>
      <c r="TIK1" t="s">
        <v>13862</v>
      </c>
      <c r="TIL1" t="s">
        <v>13863</v>
      </c>
      <c r="TIM1" t="s">
        <v>13864</v>
      </c>
      <c r="TIN1" t="s">
        <v>13865</v>
      </c>
      <c r="TIO1" t="s">
        <v>13866</v>
      </c>
      <c r="TIP1" t="s">
        <v>13867</v>
      </c>
      <c r="TIQ1" t="s">
        <v>13868</v>
      </c>
      <c r="TIR1" t="s">
        <v>13869</v>
      </c>
      <c r="TIS1" t="s">
        <v>13870</v>
      </c>
      <c r="TIT1" t="s">
        <v>13871</v>
      </c>
      <c r="TIU1" t="s">
        <v>13872</v>
      </c>
      <c r="TIV1" t="s">
        <v>13873</v>
      </c>
      <c r="TIW1" t="s">
        <v>13874</v>
      </c>
      <c r="TIX1" t="s">
        <v>13875</v>
      </c>
      <c r="TIY1" t="s">
        <v>13876</v>
      </c>
      <c r="TIZ1" t="s">
        <v>13877</v>
      </c>
      <c r="TJA1" t="s">
        <v>13878</v>
      </c>
      <c r="TJB1" t="s">
        <v>13879</v>
      </c>
      <c r="TJC1" t="s">
        <v>13880</v>
      </c>
      <c r="TJD1" t="s">
        <v>13881</v>
      </c>
      <c r="TJE1" t="s">
        <v>13882</v>
      </c>
      <c r="TJF1" t="s">
        <v>13883</v>
      </c>
      <c r="TJG1" t="s">
        <v>13884</v>
      </c>
      <c r="TJH1" t="s">
        <v>13885</v>
      </c>
      <c r="TJI1" t="s">
        <v>13886</v>
      </c>
      <c r="TJJ1" t="s">
        <v>13887</v>
      </c>
      <c r="TJK1" t="s">
        <v>13888</v>
      </c>
      <c r="TJL1" t="s">
        <v>13889</v>
      </c>
      <c r="TJM1" t="s">
        <v>13890</v>
      </c>
      <c r="TJN1" t="s">
        <v>13891</v>
      </c>
      <c r="TJO1" t="s">
        <v>13892</v>
      </c>
      <c r="TJP1" t="s">
        <v>13893</v>
      </c>
      <c r="TJQ1" t="s">
        <v>13894</v>
      </c>
      <c r="TJR1" t="s">
        <v>13895</v>
      </c>
      <c r="TJS1" t="s">
        <v>13896</v>
      </c>
      <c r="TJT1" t="s">
        <v>13897</v>
      </c>
      <c r="TJU1" t="s">
        <v>13898</v>
      </c>
      <c r="TJV1" t="s">
        <v>13899</v>
      </c>
      <c r="TJW1" t="s">
        <v>13900</v>
      </c>
      <c r="TJX1" t="s">
        <v>13901</v>
      </c>
      <c r="TJY1" t="s">
        <v>13902</v>
      </c>
      <c r="TJZ1" t="s">
        <v>13903</v>
      </c>
      <c r="TKA1" t="s">
        <v>13904</v>
      </c>
      <c r="TKB1" t="s">
        <v>13905</v>
      </c>
      <c r="TKC1" t="s">
        <v>13906</v>
      </c>
      <c r="TKD1" t="s">
        <v>13907</v>
      </c>
      <c r="TKE1" t="s">
        <v>13908</v>
      </c>
      <c r="TKF1" t="s">
        <v>13909</v>
      </c>
      <c r="TKG1" t="s">
        <v>13910</v>
      </c>
      <c r="TKH1" t="s">
        <v>13911</v>
      </c>
      <c r="TKI1" t="s">
        <v>13912</v>
      </c>
      <c r="TKJ1" t="s">
        <v>13913</v>
      </c>
      <c r="TKK1" t="s">
        <v>13914</v>
      </c>
      <c r="TKL1" t="s">
        <v>13915</v>
      </c>
      <c r="TKM1" t="s">
        <v>13916</v>
      </c>
      <c r="TKN1" t="s">
        <v>13917</v>
      </c>
      <c r="TKO1" t="s">
        <v>13918</v>
      </c>
      <c r="TKP1" t="s">
        <v>13919</v>
      </c>
      <c r="TKQ1" t="s">
        <v>13920</v>
      </c>
      <c r="TKR1" t="s">
        <v>13921</v>
      </c>
      <c r="TKS1" t="s">
        <v>13922</v>
      </c>
      <c r="TKT1" t="s">
        <v>13923</v>
      </c>
      <c r="TKU1" t="s">
        <v>13924</v>
      </c>
      <c r="TKV1" t="s">
        <v>13925</v>
      </c>
      <c r="TKW1" t="s">
        <v>13926</v>
      </c>
      <c r="TKX1" t="s">
        <v>13927</v>
      </c>
      <c r="TKY1" t="s">
        <v>13928</v>
      </c>
      <c r="TKZ1" t="s">
        <v>13929</v>
      </c>
      <c r="TLA1" t="s">
        <v>13930</v>
      </c>
      <c r="TLB1" t="s">
        <v>13931</v>
      </c>
      <c r="TLC1" t="s">
        <v>13932</v>
      </c>
      <c r="TLD1" t="s">
        <v>13933</v>
      </c>
      <c r="TLE1" t="s">
        <v>13934</v>
      </c>
      <c r="TLF1" t="s">
        <v>13935</v>
      </c>
      <c r="TLG1" t="s">
        <v>13936</v>
      </c>
      <c r="TLH1" t="s">
        <v>13937</v>
      </c>
      <c r="TLI1" t="s">
        <v>13938</v>
      </c>
      <c r="TLJ1" t="s">
        <v>13939</v>
      </c>
      <c r="TLK1" t="s">
        <v>13940</v>
      </c>
      <c r="TLL1" t="s">
        <v>13941</v>
      </c>
      <c r="TLM1" t="s">
        <v>13942</v>
      </c>
      <c r="TLN1" t="s">
        <v>13943</v>
      </c>
      <c r="TLO1" t="s">
        <v>13944</v>
      </c>
      <c r="TLP1" t="s">
        <v>13945</v>
      </c>
      <c r="TLQ1" t="s">
        <v>13946</v>
      </c>
      <c r="TLR1" t="s">
        <v>13947</v>
      </c>
      <c r="TLS1" t="s">
        <v>13948</v>
      </c>
      <c r="TLT1" t="s">
        <v>13949</v>
      </c>
      <c r="TLU1" t="s">
        <v>13950</v>
      </c>
      <c r="TLV1" t="s">
        <v>13951</v>
      </c>
      <c r="TLW1" t="s">
        <v>13952</v>
      </c>
      <c r="TLX1" t="s">
        <v>13953</v>
      </c>
      <c r="TLY1" t="s">
        <v>13954</v>
      </c>
      <c r="TLZ1" t="s">
        <v>13955</v>
      </c>
      <c r="TMA1" t="s">
        <v>13956</v>
      </c>
      <c r="TMB1" t="s">
        <v>13957</v>
      </c>
      <c r="TMC1" t="s">
        <v>13958</v>
      </c>
      <c r="TMD1" t="s">
        <v>13959</v>
      </c>
      <c r="TME1" t="s">
        <v>13960</v>
      </c>
      <c r="TMF1" t="s">
        <v>13961</v>
      </c>
      <c r="TMG1" t="s">
        <v>13962</v>
      </c>
      <c r="TMH1" t="s">
        <v>13963</v>
      </c>
      <c r="TMI1" t="s">
        <v>13964</v>
      </c>
      <c r="TMJ1" t="s">
        <v>13965</v>
      </c>
      <c r="TMK1" t="s">
        <v>13966</v>
      </c>
      <c r="TML1" t="s">
        <v>13967</v>
      </c>
      <c r="TMM1" t="s">
        <v>13968</v>
      </c>
      <c r="TMN1" t="s">
        <v>13969</v>
      </c>
      <c r="TMO1" t="s">
        <v>13970</v>
      </c>
      <c r="TMP1" t="s">
        <v>13971</v>
      </c>
      <c r="TMQ1" t="s">
        <v>13972</v>
      </c>
      <c r="TMR1" t="s">
        <v>13973</v>
      </c>
      <c r="TMS1" t="s">
        <v>13974</v>
      </c>
      <c r="TMT1" t="s">
        <v>13975</v>
      </c>
      <c r="TMU1" t="s">
        <v>13976</v>
      </c>
      <c r="TMV1" t="s">
        <v>13977</v>
      </c>
      <c r="TMW1" t="s">
        <v>13978</v>
      </c>
      <c r="TMX1" t="s">
        <v>13979</v>
      </c>
      <c r="TMY1" t="s">
        <v>13980</v>
      </c>
      <c r="TMZ1" t="s">
        <v>13981</v>
      </c>
      <c r="TNA1" t="s">
        <v>13982</v>
      </c>
      <c r="TNB1" t="s">
        <v>13983</v>
      </c>
      <c r="TNC1" t="s">
        <v>13984</v>
      </c>
      <c r="TND1" t="s">
        <v>13985</v>
      </c>
      <c r="TNE1" t="s">
        <v>13986</v>
      </c>
      <c r="TNF1" t="s">
        <v>13987</v>
      </c>
      <c r="TNG1" t="s">
        <v>13988</v>
      </c>
      <c r="TNH1" t="s">
        <v>13989</v>
      </c>
      <c r="TNI1" t="s">
        <v>13990</v>
      </c>
      <c r="TNJ1" t="s">
        <v>13991</v>
      </c>
      <c r="TNK1" t="s">
        <v>13992</v>
      </c>
      <c r="TNL1" t="s">
        <v>13993</v>
      </c>
      <c r="TNM1" t="s">
        <v>13994</v>
      </c>
      <c r="TNN1" t="s">
        <v>13995</v>
      </c>
      <c r="TNO1" t="s">
        <v>13996</v>
      </c>
      <c r="TNP1" t="s">
        <v>13997</v>
      </c>
      <c r="TNQ1" t="s">
        <v>13998</v>
      </c>
      <c r="TNR1" t="s">
        <v>13999</v>
      </c>
      <c r="TNS1" t="s">
        <v>14000</v>
      </c>
      <c r="TNT1" t="s">
        <v>14001</v>
      </c>
      <c r="TNU1" t="s">
        <v>14002</v>
      </c>
      <c r="TNV1" t="s">
        <v>14003</v>
      </c>
      <c r="TNW1" t="s">
        <v>14004</v>
      </c>
      <c r="TNX1" t="s">
        <v>14005</v>
      </c>
      <c r="TNY1" t="s">
        <v>14006</v>
      </c>
      <c r="TNZ1" t="s">
        <v>14007</v>
      </c>
      <c r="TOA1" t="s">
        <v>14008</v>
      </c>
      <c r="TOB1" t="s">
        <v>14009</v>
      </c>
      <c r="TOC1" t="s">
        <v>14010</v>
      </c>
      <c r="TOD1" t="s">
        <v>14011</v>
      </c>
      <c r="TOE1" t="s">
        <v>14012</v>
      </c>
      <c r="TOF1" t="s">
        <v>14013</v>
      </c>
      <c r="TOG1" t="s">
        <v>14014</v>
      </c>
      <c r="TOH1" t="s">
        <v>14015</v>
      </c>
      <c r="TOI1" t="s">
        <v>14016</v>
      </c>
      <c r="TOJ1" t="s">
        <v>14017</v>
      </c>
      <c r="TOK1" t="s">
        <v>14018</v>
      </c>
      <c r="TOL1" t="s">
        <v>14019</v>
      </c>
      <c r="TOM1" t="s">
        <v>14020</v>
      </c>
      <c r="TON1" t="s">
        <v>14021</v>
      </c>
      <c r="TOO1" t="s">
        <v>14022</v>
      </c>
      <c r="TOP1" t="s">
        <v>14023</v>
      </c>
      <c r="TOQ1" t="s">
        <v>14024</v>
      </c>
      <c r="TOR1" t="s">
        <v>14025</v>
      </c>
      <c r="TOS1" t="s">
        <v>14026</v>
      </c>
      <c r="TOT1" t="s">
        <v>14027</v>
      </c>
      <c r="TOU1" t="s">
        <v>14028</v>
      </c>
      <c r="TOV1" t="s">
        <v>14029</v>
      </c>
      <c r="TOW1" t="s">
        <v>14030</v>
      </c>
      <c r="TOX1" t="s">
        <v>14031</v>
      </c>
      <c r="TOY1" t="s">
        <v>14032</v>
      </c>
      <c r="TOZ1" t="s">
        <v>14033</v>
      </c>
      <c r="TPA1" t="s">
        <v>14034</v>
      </c>
      <c r="TPB1" t="s">
        <v>14035</v>
      </c>
      <c r="TPC1" t="s">
        <v>14036</v>
      </c>
      <c r="TPD1" t="s">
        <v>14037</v>
      </c>
      <c r="TPE1" t="s">
        <v>14038</v>
      </c>
      <c r="TPF1" t="s">
        <v>14039</v>
      </c>
      <c r="TPG1" t="s">
        <v>14040</v>
      </c>
      <c r="TPH1" t="s">
        <v>14041</v>
      </c>
      <c r="TPI1" t="s">
        <v>14042</v>
      </c>
      <c r="TPJ1" t="s">
        <v>14043</v>
      </c>
      <c r="TPK1" t="s">
        <v>14044</v>
      </c>
      <c r="TPL1" t="s">
        <v>14045</v>
      </c>
      <c r="TPM1" t="s">
        <v>14046</v>
      </c>
      <c r="TPN1" t="s">
        <v>14047</v>
      </c>
      <c r="TPO1" t="s">
        <v>14048</v>
      </c>
      <c r="TPP1" t="s">
        <v>14049</v>
      </c>
      <c r="TPQ1" t="s">
        <v>14050</v>
      </c>
      <c r="TPR1" t="s">
        <v>14051</v>
      </c>
      <c r="TPS1" t="s">
        <v>14052</v>
      </c>
      <c r="TPT1" t="s">
        <v>14053</v>
      </c>
      <c r="TPU1" t="s">
        <v>14054</v>
      </c>
      <c r="TPV1" t="s">
        <v>14055</v>
      </c>
      <c r="TPW1" t="s">
        <v>14056</v>
      </c>
      <c r="TPX1" t="s">
        <v>14057</v>
      </c>
      <c r="TPY1" t="s">
        <v>14058</v>
      </c>
      <c r="TPZ1" t="s">
        <v>14059</v>
      </c>
      <c r="TQA1" t="s">
        <v>14060</v>
      </c>
      <c r="TQB1" t="s">
        <v>14061</v>
      </c>
      <c r="TQC1" t="s">
        <v>14062</v>
      </c>
      <c r="TQD1" t="s">
        <v>14063</v>
      </c>
      <c r="TQE1" t="s">
        <v>14064</v>
      </c>
      <c r="TQF1" t="s">
        <v>14065</v>
      </c>
      <c r="TQG1" t="s">
        <v>14066</v>
      </c>
      <c r="TQH1" t="s">
        <v>14067</v>
      </c>
      <c r="TQI1" t="s">
        <v>14068</v>
      </c>
      <c r="TQJ1" t="s">
        <v>14069</v>
      </c>
      <c r="TQK1" t="s">
        <v>14070</v>
      </c>
      <c r="TQL1" t="s">
        <v>14071</v>
      </c>
      <c r="TQM1" t="s">
        <v>14072</v>
      </c>
      <c r="TQN1" t="s">
        <v>14073</v>
      </c>
      <c r="TQO1" t="s">
        <v>14074</v>
      </c>
      <c r="TQP1" t="s">
        <v>14075</v>
      </c>
      <c r="TQQ1" t="s">
        <v>14076</v>
      </c>
      <c r="TQR1" t="s">
        <v>14077</v>
      </c>
      <c r="TQS1" t="s">
        <v>14078</v>
      </c>
      <c r="TQT1" t="s">
        <v>14079</v>
      </c>
      <c r="TQU1" t="s">
        <v>14080</v>
      </c>
      <c r="TQV1" t="s">
        <v>14081</v>
      </c>
      <c r="TQW1" t="s">
        <v>14082</v>
      </c>
      <c r="TQX1" t="s">
        <v>14083</v>
      </c>
      <c r="TQY1" t="s">
        <v>14084</v>
      </c>
      <c r="TQZ1" t="s">
        <v>14085</v>
      </c>
      <c r="TRA1" t="s">
        <v>14086</v>
      </c>
      <c r="TRB1" t="s">
        <v>14087</v>
      </c>
      <c r="TRC1" t="s">
        <v>14088</v>
      </c>
      <c r="TRD1" t="s">
        <v>14089</v>
      </c>
      <c r="TRE1" t="s">
        <v>14090</v>
      </c>
      <c r="TRF1" t="s">
        <v>14091</v>
      </c>
      <c r="TRG1" t="s">
        <v>14092</v>
      </c>
      <c r="TRH1" t="s">
        <v>14093</v>
      </c>
      <c r="TRI1" t="s">
        <v>14094</v>
      </c>
      <c r="TRJ1" t="s">
        <v>14095</v>
      </c>
      <c r="TRK1" t="s">
        <v>14096</v>
      </c>
      <c r="TRL1" t="s">
        <v>14097</v>
      </c>
      <c r="TRM1" t="s">
        <v>14098</v>
      </c>
      <c r="TRN1" t="s">
        <v>14099</v>
      </c>
      <c r="TRO1" t="s">
        <v>14100</v>
      </c>
      <c r="TRP1" t="s">
        <v>14101</v>
      </c>
      <c r="TRQ1" t="s">
        <v>14102</v>
      </c>
      <c r="TRR1" t="s">
        <v>14103</v>
      </c>
      <c r="TRS1" t="s">
        <v>14104</v>
      </c>
      <c r="TRT1" t="s">
        <v>14105</v>
      </c>
      <c r="TRU1" t="s">
        <v>14106</v>
      </c>
      <c r="TRV1" t="s">
        <v>14107</v>
      </c>
      <c r="TRW1" t="s">
        <v>14108</v>
      </c>
      <c r="TRX1" t="s">
        <v>14109</v>
      </c>
      <c r="TRY1" t="s">
        <v>14110</v>
      </c>
      <c r="TRZ1" t="s">
        <v>14111</v>
      </c>
      <c r="TSA1" t="s">
        <v>14112</v>
      </c>
      <c r="TSB1" t="s">
        <v>14113</v>
      </c>
      <c r="TSC1" t="s">
        <v>14114</v>
      </c>
      <c r="TSD1" t="s">
        <v>14115</v>
      </c>
      <c r="TSE1" t="s">
        <v>14116</v>
      </c>
      <c r="TSF1" t="s">
        <v>14117</v>
      </c>
      <c r="TSG1" t="s">
        <v>14118</v>
      </c>
      <c r="TSH1" t="s">
        <v>14119</v>
      </c>
      <c r="TSI1" t="s">
        <v>14120</v>
      </c>
      <c r="TSJ1" t="s">
        <v>14121</v>
      </c>
      <c r="TSK1" t="s">
        <v>14122</v>
      </c>
      <c r="TSL1" t="s">
        <v>14123</v>
      </c>
      <c r="TSM1" t="s">
        <v>14124</v>
      </c>
      <c r="TSN1" t="s">
        <v>14125</v>
      </c>
      <c r="TSO1" t="s">
        <v>14126</v>
      </c>
      <c r="TSP1" t="s">
        <v>14127</v>
      </c>
      <c r="TSQ1" t="s">
        <v>14128</v>
      </c>
      <c r="TSR1" t="s">
        <v>14129</v>
      </c>
      <c r="TSS1" t="s">
        <v>14130</v>
      </c>
      <c r="TST1" t="s">
        <v>14131</v>
      </c>
      <c r="TSU1" t="s">
        <v>14132</v>
      </c>
      <c r="TSV1" t="s">
        <v>14133</v>
      </c>
      <c r="TSW1" t="s">
        <v>14134</v>
      </c>
      <c r="TSX1" t="s">
        <v>14135</v>
      </c>
      <c r="TSY1" t="s">
        <v>14136</v>
      </c>
      <c r="TSZ1" t="s">
        <v>14137</v>
      </c>
      <c r="TTA1" t="s">
        <v>14138</v>
      </c>
      <c r="TTB1" t="s">
        <v>14139</v>
      </c>
      <c r="TTC1" t="s">
        <v>14140</v>
      </c>
      <c r="TTD1" t="s">
        <v>14141</v>
      </c>
      <c r="TTE1" t="s">
        <v>14142</v>
      </c>
      <c r="TTF1" t="s">
        <v>14143</v>
      </c>
      <c r="TTG1" t="s">
        <v>14144</v>
      </c>
      <c r="TTH1" t="s">
        <v>14145</v>
      </c>
      <c r="TTI1" t="s">
        <v>14146</v>
      </c>
      <c r="TTJ1" t="s">
        <v>14147</v>
      </c>
      <c r="TTK1" t="s">
        <v>14148</v>
      </c>
      <c r="TTL1" t="s">
        <v>14149</v>
      </c>
      <c r="TTM1" t="s">
        <v>14150</v>
      </c>
      <c r="TTN1" t="s">
        <v>14151</v>
      </c>
      <c r="TTO1" t="s">
        <v>14152</v>
      </c>
      <c r="TTP1" t="s">
        <v>14153</v>
      </c>
      <c r="TTQ1" t="s">
        <v>14154</v>
      </c>
      <c r="TTR1" t="s">
        <v>14155</v>
      </c>
      <c r="TTS1" t="s">
        <v>14156</v>
      </c>
      <c r="TTT1" t="s">
        <v>14157</v>
      </c>
      <c r="TTU1" t="s">
        <v>14158</v>
      </c>
      <c r="TTV1" t="s">
        <v>14159</v>
      </c>
      <c r="TTW1" t="s">
        <v>14160</v>
      </c>
      <c r="TTX1" t="s">
        <v>14161</v>
      </c>
      <c r="TTY1" t="s">
        <v>14162</v>
      </c>
      <c r="TTZ1" t="s">
        <v>14163</v>
      </c>
      <c r="TUA1" t="s">
        <v>14164</v>
      </c>
      <c r="TUB1" t="s">
        <v>14165</v>
      </c>
      <c r="TUC1" t="s">
        <v>14166</v>
      </c>
      <c r="TUD1" t="s">
        <v>14167</v>
      </c>
      <c r="TUE1" t="s">
        <v>14168</v>
      </c>
      <c r="TUF1" t="s">
        <v>14169</v>
      </c>
      <c r="TUG1" t="s">
        <v>14170</v>
      </c>
      <c r="TUH1" t="s">
        <v>14171</v>
      </c>
      <c r="TUI1" t="s">
        <v>14172</v>
      </c>
      <c r="TUJ1" t="s">
        <v>14173</v>
      </c>
      <c r="TUK1" t="s">
        <v>14174</v>
      </c>
      <c r="TUL1" t="s">
        <v>14175</v>
      </c>
      <c r="TUM1" t="s">
        <v>14176</v>
      </c>
      <c r="TUN1" t="s">
        <v>14177</v>
      </c>
      <c r="TUO1" t="s">
        <v>14178</v>
      </c>
      <c r="TUP1" t="s">
        <v>14179</v>
      </c>
      <c r="TUQ1" t="s">
        <v>14180</v>
      </c>
      <c r="TUR1" t="s">
        <v>14181</v>
      </c>
      <c r="TUS1" t="s">
        <v>14182</v>
      </c>
      <c r="TUT1" t="s">
        <v>14183</v>
      </c>
      <c r="TUU1" t="s">
        <v>14184</v>
      </c>
      <c r="TUV1" t="s">
        <v>14185</v>
      </c>
      <c r="TUW1" t="s">
        <v>14186</v>
      </c>
      <c r="TUX1" t="s">
        <v>14187</v>
      </c>
      <c r="TUY1" t="s">
        <v>14188</v>
      </c>
      <c r="TUZ1" t="s">
        <v>14189</v>
      </c>
      <c r="TVA1" t="s">
        <v>14190</v>
      </c>
      <c r="TVB1" t="s">
        <v>14191</v>
      </c>
      <c r="TVC1" t="s">
        <v>14192</v>
      </c>
      <c r="TVD1" t="s">
        <v>14193</v>
      </c>
      <c r="TVE1" t="s">
        <v>14194</v>
      </c>
      <c r="TVF1" t="s">
        <v>14195</v>
      </c>
      <c r="TVG1" t="s">
        <v>14196</v>
      </c>
      <c r="TVH1" t="s">
        <v>14197</v>
      </c>
      <c r="TVI1" t="s">
        <v>14198</v>
      </c>
      <c r="TVJ1" t="s">
        <v>14199</v>
      </c>
      <c r="TVK1" t="s">
        <v>14200</v>
      </c>
      <c r="TVL1" t="s">
        <v>14201</v>
      </c>
      <c r="TVM1" t="s">
        <v>14202</v>
      </c>
      <c r="TVN1" t="s">
        <v>14203</v>
      </c>
      <c r="TVO1" t="s">
        <v>14204</v>
      </c>
      <c r="TVP1" t="s">
        <v>14205</v>
      </c>
      <c r="TVQ1" t="s">
        <v>14206</v>
      </c>
      <c r="TVR1" t="s">
        <v>14207</v>
      </c>
      <c r="TVS1" t="s">
        <v>14208</v>
      </c>
      <c r="TVT1" t="s">
        <v>14209</v>
      </c>
      <c r="TVU1" t="s">
        <v>14210</v>
      </c>
      <c r="TVV1" t="s">
        <v>14211</v>
      </c>
      <c r="TVW1" t="s">
        <v>14212</v>
      </c>
      <c r="TVX1" t="s">
        <v>14213</v>
      </c>
      <c r="TVY1" t="s">
        <v>14214</v>
      </c>
      <c r="TVZ1" t="s">
        <v>14215</v>
      </c>
      <c r="TWA1" t="s">
        <v>14216</v>
      </c>
      <c r="TWB1" t="s">
        <v>14217</v>
      </c>
      <c r="TWC1" t="s">
        <v>14218</v>
      </c>
      <c r="TWD1" t="s">
        <v>14219</v>
      </c>
      <c r="TWE1" t="s">
        <v>14220</v>
      </c>
      <c r="TWF1" t="s">
        <v>14221</v>
      </c>
      <c r="TWG1" t="s">
        <v>14222</v>
      </c>
      <c r="TWH1" t="s">
        <v>14223</v>
      </c>
      <c r="TWI1" t="s">
        <v>14224</v>
      </c>
      <c r="TWJ1" t="s">
        <v>14225</v>
      </c>
      <c r="TWK1" t="s">
        <v>14226</v>
      </c>
      <c r="TWL1" t="s">
        <v>14227</v>
      </c>
      <c r="TWM1" t="s">
        <v>14228</v>
      </c>
      <c r="TWN1" t="s">
        <v>14229</v>
      </c>
      <c r="TWO1" t="s">
        <v>14230</v>
      </c>
      <c r="TWP1" t="s">
        <v>14231</v>
      </c>
      <c r="TWQ1" t="s">
        <v>14232</v>
      </c>
      <c r="TWR1" t="s">
        <v>14233</v>
      </c>
      <c r="TWS1" t="s">
        <v>14234</v>
      </c>
      <c r="TWT1" t="s">
        <v>14235</v>
      </c>
      <c r="TWU1" t="s">
        <v>14236</v>
      </c>
      <c r="TWV1" t="s">
        <v>14237</v>
      </c>
      <c r="TWW1" t="s">
        <v>14238</v>
      </c>
      <c r="TWX1" t="s">
        <v>14239</v>
      </c>
      <c r="TWY1" t="s">
        <v>14240</v>
      </c>
      <c r="TWZ1" t="s">
        <v>14241</v>
      </c>
      <c r="TXA1" t="s">
        <v>14242</v>
      </c>
      <c r="TXB1" t="s">
        <v>14243</v>
      </c>
      <c r="TXC1" t="s">
        <v>14244</v>
      </c>
      <c r="TXD1" t="s">
        <v>14245</v>
      </c>
      <c r="TXE1" t="s">
        <v>14246</v>
      </c>
      <c r="TXF1" t="s">
        <v>14247</v>
      </c>
      <c r="TXG1" t="s">
        <v>14248</v>
      </c>
      <c r="TXH1" t="s">
        <v>14249</v>
      </c>
      <c r="TXI1" t="s">
        <v>14250</v>
      </c>
      <c r="TXJ1" t="s">
        <v>14251</v>
      </c>
      <c r="TXK1" t="s">
        <v>14252</v>
      </c>
      <c r="TXL1" t="s">
        <v>14253</v>
      </c>
      <c r="TXM1" t="s">
        <v>14254</v>
      </c>
      <c r="TXN1" t="s">
        <v>14255</v>
      </c>
      <c r="TXO1" t="s">
        <v>14256</v>
      </c>
      <c r="TXP1" t="s">
        <v>14257</v>
      </c>
      <c r="TXQ1" t="s">
        <v>14258</v>
      </c>
      <c r="TXR1" t="s">
        <v>14259</v>
      </c>
      <c r="TXS1" t="s">
        <v>14260</v>
      </c>
      <c r="TXT1" t="s">
        <v>14261</v>
      </c>
      <c r="TXU1" t="s">
        <v>14262</v>
      </c>
      <c r="TXV1" t="s">
        <v>14263</v>
      </c>
      <c r="TXW1" t="s">
        <v>14264</v>
      </c>
      <c r="TXX1" t="s">
        <v>14265</v>
      </c>
      <c r="TXY1" t="s">
        <v>14266</v>
      </c>
      <c r="TXZ1" t="s">
        <v>14267</v>
      </c>
      <c r="TYA1" t="s">
        <v>14268</v>
      </c>
      <c r="TYB1" t="s">
        <v>14269</v>
      </c>
      <c r="TYC1" t="s">
        <v>14270</v>
      </c>
      <c r="TYD1" t="s">
        <v>14271</v>
      </c>
      <c r="TYE1" t="s">
        <v>14272</v>
      </c>
      <c r="TYF1" t="s">
        <v>14273</v>
      </c>
      <c r="TYG1" t="s">
        <v>14274</v>
      </c>
      <c r="TYH1" t="s">
        <v>14275</v>
      </c>
      <c r="TYI1" t="s">
        <v>14276</v>
      </c>
      <c r="TYJ1" t="s">
        <v>14277</v>
      </c>
      <c r="TYK1" t="s">
        <v>14278</v>
      </c>
      <c r="TYL1" t="s">
        <v>14279</v>
      </c>
      <c r="TYM1" t="s">
        <v>14280</v>
      </c>
      <c r="TYN1" t="s">
        <v>14281</v>
      </c>
      <c r="TYO1" t="s">
        <v>14282</v>
      </c>
      <c r="TYP1" t="s">
        <v>14283</v>
      </c>
      <c r="TYQ1" t="s">
        <v>14284</v>
      </c>
      <c r="TYR1" t="s">
        <v>14285</v>
      </c>
      <c r="TYS1" t="s">
        <v>14286</v>
      </c>
      <c r="TYT1" t="s">
        <v>14287</v>
      </c>
      <c r="TYU1" t="s">
        <v>14288</v>
      </c>
      <c r="TYV1" t="s">
        <v>14289</v>
      </c>
      <c r="TYW1" t="s">
        <v>14290</v>
      </c>
      <c r="TYX1" t="s">
        <v>14291</v>
      </c>
      <c r="TYY1" t="s">
        <v>14292</v>
      </c>
      <c r="TYZ1" t="s">
        <v>14293</v>
      </c>
      <c r="TZA1" t="s">
        <v>14294</v>
      </c>
      <c r="TZB1" t="s">
        <v>14295</v>
      </c>
      <c r="TZC1" t="s">
        <v>14296</v>
      </c>
      <c r="TZD1" t="s">
        <v>14297</v>
      </c>
      <c r="TZE1" t="s">
        <v>14298</v>
      </c>
      <c r="TZF1" t="s">
        <v>14299</v>
      </c>
      <c r="TZG1" t="s">
        <v>14300</v>
      </c>
      <c r="TZH1" t="s">
        <v>14301</v>
      </c>
      <c r="TZI1" t="s">
        <v>14302</v>
      </c>
      <c r="TZJ1" t="s">
        <v>14303</v>
      </c>
      <c r="TZK1" t="s">
        <v>14304</v>
      </c>
      <c r="TZL1" t="s">
        <v>14305</v>
      </c>
      <c r="TZM1" t="s">
        <v>14306</v>
      </c>
      <c r="TZN1" t="s">
        <v>14307</v>
      </c>
      <c r="TZO1" t="s">
        <v>14308</v>
      </c>
      <c r="TZP1" t="s">
        <v>14309</v>
      </c>
      <c r="TZQ1" t="s">
        <v>14310</v>
      </c>
      <c r="TZR1" t="s">
        <v>14311</v>
      </c>
      <c r="TZS1" t="s">
        <v>14312</v>
      </c>
      <c r="TZT1" t="s">
        <v>14313</v>
      </c>
      <c r="TZU1" t="s">
        <v>14314</v>
      </c>
      <c r="TZV1" t="s">
        <v>14315</v>
      </c>
      <c r="TZW1" t="s">
        <v>14316</v>
      </c>
      <c r="TZX1" t="s">
        <v>14317</v>
      </c>
      <c r="TZY1" t="s">
        <v>14318</v>
      </c>
      <c r="TZZ1" t="s">
        <v>14319</v>
      </c>
      <c r="UAA1" t="s">
        <v>14320</v>
      </c>
      <c r="UAB1" t="s">
        <v>14321</v>
      </c>
      <c r="UAC1" t="s">
        <v>14322</v>
      </c>
      <c r="UAD1" t="s">
        <v>14323</v>
      </c>
      <c r="UAE1" t="s">
        <v>14324</v>
      </c>
      <c r="UAF1" t="s">
        <v>14325</v>
      </c>
      <c r="UAG1" t="s">
        <v>14326</v>
      </c>
      <c r="UAH1" t="s">
        <v>14327</v>
      </c>
      <c r="UAI1" t="s">
        <v>14328</v>
      </c>
      <c r="UAJ1" t="s">
        <v>14329</v>
      </c>
      <c r="UAK1" t="s">
        <v>14330</v>
      </c>
      <c r="UAL1" t="s">
        <v>14331</v>
      </c>
      <c r="UAM1" t="s">
        <v>14332</v>
      </c>
      <c r="UAN1" t="s">
        <v>14333</v>
      </c>
      <c r="UAO1" t="s">
        <v>14334</v>
      </c>
      <c r="UAP1" t="s">
        <v>14335</v>
      </c>
      <c r="UAQ1" t="s">
        <v>14336</v>
      </c>
      <c r="UAR1" t="s">
        <v>14337</v>
      </c>
      <c r="UAS1" t="s">
        <v>14338</v>
      </c>
      <c r="UAT1" t="s">
        <v>14339</v>
      </c>
      <c r="UAU1" t="s">
        <v>14340</v>
      </c>
      <c r="UAV1" t="s">
        <v>14341</v>
      </c>
      <c r="UAW1" t="s">
        <v>14342</v>
      </c>
      <c r="UAX1" t="s">
        <v>14343</v>
      </c>
      <c r="UAY1" t="s">
        <v>14344</v>
      </c>
      <c r="UAZ1" t="s">
        <v>14345</v>
      </c>
      <c r="UBA1" t="s">
        <v>14346</v>
      </c>
      <c r="UBB1" t="s">
        <v>14347</v>
      </c>
      <c r="UBC1" t="s">
        <v>14348</v>
      </c>
      <c r="UBD1" t="s">
        <v>14349</v>
      </c>
      <c r="UBE1" t="s">
        <v>14350</v>
      </c>
      <c r="UBF1" t="s">
        <v>14351</v>
      </c>
      <c r="UBG1" t="s">
        <v>14352</v>
      </c>
      <c r="UBH1" t="s">
        <v>14353</v>
      </c>
      <c r="UBI1" t="s">
        <v>14354</v>
      </c>
      <c r="UBJ1" t="s">
        <v>14355</v>
      </c>
      <c r="UBK1" t="s">
        <v>14356</v>
      </c>
      <c r="UBL1" t="s">
        <v>14357</v>
      </c>
      <c r="UBM1" t="s">
        <v>14358</v>
      </c>
      <c r="UBN1" t="s">
        <v>14359</v>
      </c>
      <c r="UBO1" t="s">
        <v>14360</v>
      </c>
      <c r="UBP1" t="s">
        <v>14361</v>
      </c>
      <c r="UBQ1" t="s">
        <v>14362</v>
      </c>
      <c r="UBR1" t="s">
        <v>14363</v>
      </c>
      <c r="UBS1" t="s">
        <v>14364</v>
      </c>
      <c r="UBT1" t="s">
        <v>14365</v>
      </c>
      <c r="UBU1" t="s">
        <v>14366</v>
      </c>
      <c r="UBV1" t="s">
        <v>14367</v>
      </c>
      <c r="UBW1" t="s">
        <v>14368</v>
      </c>
      <c r="UBX1" t="s">
        <v>14369</v>
      </c>
      <c r="UBY1" t="s">
        <v>14370</v>
      </c>
      <c r="UBZ1" t="s">
        <v>14371</v>
      </c>
      <c r="UCA1" t="s">
        <v>14372</v>
      </c>
      <c r="UCB1" t="s">
        <v>14373</v>
      </c>
      <c r="UCC1" t="s">
        <v>14374</v>
      </c>
      <c r="UCD1" t="s">
        <v>14375</v>
      </c>
      <c r="UCE1" t="s">
        <v>14376</v>
      </c>
      <c r="UCF1" t="s">
        <v>14377</v>
      </c>
      <c r="UCG1" t="s">
        <v>14378</v>
      </c>
      <c r="UCH1" t="s">
        <v>14379</v>
      </c>
      <c r="UCI1" t="s">
        <v>14380</v>
      </c>
      <c r="UCJ1" t="s">
        <v>14381</v>
      </c>
      <c r="UCK1" t="s">
        <v>14382</v>
      </c>
      <c r="UCL1" t="s">
        <v>14383</v>
      </c>
      <c r="UCM1" t="s">
        <v>14384</v>
      </c>
      <c r="UCN1" t="s">
        <v>14385</v>
      </c>
      <c r="UCO1" t="s">
        <v>14386</v>
      </c>
      <c r="UCP1" t="s">
        <v>14387</v>
      </c>
      <c r="UCQ1" t="s">
        <v>14388</v>
      </c>
      <c r="UCR1" t="s">
        <v>14389</v>
      </c>
      <c r="UCS1" t="s">
        <v>14390</v>
      </c>
      <c r="UCT1" t="s">
        <v>14391</v>
      </c>
      <c r="UCU1" t="s">
        <v>14392</v>
      </c>
      <c r="UCV1" t="s">
        <v>14393</v>
      </c>
      <c r="UCW1" t="s">
        <v>14394</v>
      </c>
      <c r="UCX1" t="s">
        <v>14395</v>
      </c>
      <c r="UCY1" t="s">
        <v>14396</v>
      </c>
      <c r="UCZ1" t="s">
        <v>14397</v>
      </c>
      <c r="UDA1" t="s">
        <v>14398</v>
      </c>
      <c r="UDB1" t="s">
        <v>14399</v>
      </c>
      <c r="UDC1" t="s">
        <v>14400</v>
      </c>
      <c r="UDD1" t="s">
        <v>14401</v>
      </c>
      <c r="UDE1" t="s">
        <v>14402</v>
      </c>
      <c r="UDF1" t="s">
        <v>14403</v>
      </c>
      <c r="UDG1" t="s">
        <v>14404</v>
      </c>
      <c r="UDH1" t="s">
        <v>14405</v>
      </c>
      <c r="UDI1" t="s">
        <v>14406</v>
      </c>
      <c r="UDJ1" t="s">
        <v>14407</v>
      </c>
      <c r="UDK1" t="s">
        <v>14408</v>
      </c>
      <c r="UDL1" t="s">
        <v>14409</v>
      </c>
      <c r="UDM1" t="s">
        <v>14410</v>
      </c>
      <c r="UDN1" t="s">
        <v>14411</v>
      </c>
      <c r="UDO1" t="s">
        <v>14412</v>
      </c>
      <c r="UDP1" t="s">
        <v>14413</v>
      </c>
      <c r="UDQ1" t="s">
        <v>14414</v>
      </c>
      <c r="UDR1" t="s">
        <v>14415</v>
      </c>
      <c r="UDS1" t="s">
        <v>14416</v>
      </c>
      <c r="UDT1" t="s">
        <v>14417</v>
      </c>
      <c r="UDU1" t="s">
        <v>14418</v>
      </c>
      <c r="UDV1" t="s">
        <v>14419</v>
      </c>
      <c r="UDW1" t="s">
        <v>14420</v>
      </c>
      <c r="UDX1" t="s">
        <v>14421</v>
      </c>
      <c r="UDY1" t="s">
        <v>14422</v>
      </c>
      <c r="UDZ1" t="s">
        <v>14423</v>
      </c>
      <c r="UEA1" t="s">
        <v>14424</v>
      </c>
      <c r="UEB1" t="s">
        <v>14425</v>
      </c>
      <c r="UEC1" t="s">
        <v>14426</v>
      </c>
      <c r="UED1" t="s">
        <v>14427</v>
      </c>
      <c r="UEE1" t="s">
        <v>14428</v>
      </c>
      <c r="UEF1" t="s">
        <v>14429</v>
      </c>
      <c r="UEG1" t="s">
        <v>14430</v>
      </c>
      <c r="UEH1" t="s">
        <v>14431</v>
      </c>
      <c r="UEI1" t="s">
        <v>14432</v>
      </c>
      <c r="UEJ1" t="s">
        <v>14433</v>
      </c>
      <c r="UEK1" t="s">
        <v>14434</v>
      </c>
      <c r="UEL1" t="s">
        <v>14435</v>
      </c>
      <c r="UEM1" t="s">
        <v>14436</v>
      </c>
      <c r="UEN1" t="s">
        <v>14437</v>
      </c>
      <c r="UEO1" t="s">
        <v>14438</v>
      </c>
      <c r="UEP1" t="s">
        <v>14439</v>
      </c>
      <c r="UEQ1" t="s">
        <v>14440</v>
      </c>
      <c r="UER1" t="s">
        <v>14441</v>
      </c>
      <c r="UES1" t="s">
        <v>14442</v>
      </c>
      <c r="UET1" t="s">
        <v>14443</v>
      </c>
      <c r="UEU1" t="s">
        <v>14444</v>
      </c>
      <c r="UEV1" t="s">
        <v>14445</v>
      </c>
      <c r="UEW1" t="s">
        <v>14446</v>
      </c>
      <c r="UEX1" t="s">
        <v>14447</v>
      </c>
      <c r="UEY1" t="s">
        <v>14448</v>
      </c>
      <c r="UEZ1" t="s">
        <v>14449</v>
      </c>
      <c r="UFA1" t="s">
        <v>14450</v>
      </c>
      <c r="UFB1" t="s">
        <v>14451</v>
      </c>
      <c r="UFC1" t="s">
        <v>14452</v>
      </c>
      <c r="UFD1" t="s">
        <v>14453</v>
      </c>
      <c r="UFE1" t="s">
        <v>14454</v>
      </c>
      <c r="UFF1" t="s">
        <v>14455</v>
      </c>
      <c r="UFG1" t="s">
        <v>14456</v>
      </c>
      <c r="UFH1" t="s">
        <v>14457</v>
      </c>
      <c r="UFI1" t="s">
        <v>14458</v>
      </c>
      <c r="UFJ1" t="s">
        <v>14459</v>
      </c>
      <c r="UFK1" t="s">
        <v>14460</v>
      </c>
      <c r="UFL1" t="s">
        <v>14461</v>
      </c>
      <c r="UFM1" t="s">
        <v>14462</v>
      </c>
      <c r="UFN1" t="s">
        <v>14463</v>
      </c>
      <c r="UFO1" t="s">
        <v>14464</v>
      </c>
      <c r="UFP1" t="s">
        <v>14465</v>
      </c>
      <c r="UFQ1" t="s">
        <v>14466</v>
      </c>
      <c r="UFR1" t="s">
        <v>14467</v>
      </c>
      <c r="UFS1" t="s">
        <v>14468</v>
      </c>
      <c r="UFT1" t="s">
        <v>14469</v>
      </c>
      <c r="UFU1" t="s">
        <v>14470</v>
      </c>
      <c r="UFV1" t="s">
        <v>14471</v>
      </c>
      <c r="UFW1" t="s">
        <v>14472</v>
      </c>
      <c r="UFX1" t="s">
        <v>14473</v>
      </c>
      <c r="UFY1" t="s">
        <v>14474</v>
      </c>
      <c r="UFZ1" t="s">
        <v>14475</v>
      </c>
      <c r="UGA1" t="s">
        <v>14476</v>
      </c>
      <c r="UGB1" t="s">
        <v>14477</v>
      </c>
      <c r="UGC1" t="s">
        <v>14478</v>
      </c>
      <c r="UGD1" t="s">
        <v>14479</v>
      </c>
      <c r="UGE1" t="s">
        <v>14480</v>
      </c>
      <c r="UGF1" t="s">
        <v>14481</v>
      </c>
      <c r="UGG1" t="s">
        <v>14482</v>
      </c>
      <c r="UGH1" t="s">
        <v>14483</v>
      </c>
      <c r="UGI1" t="s">
        <v>14484</v>
      </c>
      <c r="UGJ1" t="s">
        <v>14485</v>
      </c>
      <c r="UGK1" t="s">
        <v>14486</v>
      </c>
      <c r="UGL1" t="s">
        <v>14487</v>
      </c>
      <c r="UGM1" t="s">
        <v>14488</v>
      </c>
      <c r="UGN1" t="s">
        <v>14489</v>
      </c>
      <c r="UGO1" t="s">
        <v>14490</v>
      </c>
      <c r="UGP1" t="s">
        <v>14491</v>
      </c>
      <c r="UGQ1" t="s">
        <v>14492</v>
      </c>
      <c r="UGR1" t="s">
        <v>14493</v>
      </c>
      <c r="UGS1" t="s">
        <v>14494</v>
      </c>
      <c r="UGT1" t="s">
        <v>14495</v>
      </c>
      <c r="UGU1" t="s">
        <v>14496</v>
      </c>
      <c r="UGV1" t="s">
        <v>14497</v>
      </c>
      <c r="UGW1" t="s">
        <v>14498</v>
      </c>
      <c r="UGX1" t="s">
        <v>14499</v>
      </c>
      <c r="UGY1" t="s">
        <v>14500</v>
      </c>
      <c r="UGZ1" t="s">
        <v>14501</v>
      </c>
      <c r="UHA1" t="s">
        <v>14502</v>
      </c>
      <c r="UHB1" t="s">
        <v>14503</v>
      </c>
      <c r="UHC1" t="s">
        <v>14504</v>
      </c>
      <c r="UHD1" t="s">
        <v>14505</v>
      </c>
      <c r="UHE1" t="s">
        <v>14506</v>
      </c>
      <c r="UHF1" t="s">
        <v>14507</v>
      </c>
      <c r="UHG1" t="s">
        <v>14508</v>
      </c>
      <c r="UHH1" t="s">
        <v>14509</v>
      </c>
      <c r="UHI1" t="s">
        <v>14510</v>
      </c>
      <c r="UHJ1" t="s">
        <v>14511</v>
      </c>
      <c r="UHK1" t="s">
        <v>14512</v>
      </c>
      <c r="UHL1" t="s">
        <v>14513</v>
      </c>
      <c r="UHM1" t="s">
        <v>14514</v>
      </c>
      <c r="UHN1" t="s">
        <v>14515</v>
      </c>
      <c r="UHO1" t="s">
        <v>14516</v>
      </c>
      <c r="UHP1" t="s">
        <v>14517</v>
      </c>
      <c r="UHQ1" t="s">
        <v>14518</v>
      </c>
      <c r="UHR1" t="s">
        <v>14519</v>
      </c>
      <c r="UHS1" t="s">
        <v>14520</v>
      </c>
      <c r="UHT1" t="s">
        <v>14521</v>
      </c>
      <c r="UHU1" t="s">
        <v>14522</v>
      </c>
      <c r="UHV1" t="s">
        <v>14523</v>
      </c>
      <c r="UHW1" t="s">
        <v>14524</v>
      </c>
      <c r="UHX1" t="s">
        <v>14525</v>
      </c>
      <c r="UHY1" t="s">
        <v>14526</v>
      </c>
      <c r="UHZ1" t="s">
        <v>14527</v>
      </c>
      <c r="UIA1" t="s">
        <v>14528</v>
      </c>
      <c r="UIB1" t="s">
        <v>14529</v>
      </c>
      <c r="UIC1" t="s">
        <v>14530</v>
      </c>
      <c r="UID1" t="s">
        <v>14531</v>
      </c>
      <c r="UIE1" t="s">
        <v>14532</v>
      </c>
      <c r="UIF1" t="s">
        <v>14533</v>
      </c>
      <c r="UIG1" t="s">
        <v>14534</v>
      </c>
      <c r="UIH1" t="s">
        <v>14535</v>
      </c>
      <c r="UII1" t="s">
        <v>14536</v>
      </c>
      <c r="UIJ1" t="s">
        <v>14537</v>
      </c>
      <c r="UIK1" t="s">
        <v>14538</v>
      </c>
      <c r="UIL1" t="s">
        <v>14539</v>
      </c>
      <c r="UIM1" t="s">
        <v>14540</v>
      </c>
      <c r="UIN1" t="s">
        <v>14541</v>
      </c>
      <c r="UIO1" t="s">
        <v>14542</v>
      </c>
      <c r="UIP1" t="s">
        <v>14543</v>
      </c>
      <c r="UIQ1" t="s">
        <v>14544</v>
      </c>
      <c r="UIR1" t="s">
        <v>14545</v>
      </c>
      <c r="UIS1" t="s">
        <v>14546</v>
      </c>
      <c r="UIT1" t="s">
        <v>14547</v>
      </c>
      <c r="UIU1" t="s">
        <v>14548</v>
      </c>
      <c r="UIV1" t="s">
        <v>14549</v>
      </c>
      <c r="UIW1" t="s">
        <v>14550</v>
      </c>
      <c r="UIX1" t="s">
        <v>14551</v>
      </c>
      <c r="UIY1" t="s">
        <v>14552</v>
      </c>
      <c r="UIZ1" t="s">
        <v>14553</v>
      </c>
      <c r="UJA1" t="s">
        <v>14554</v>
      </c>
      <c r="UJB1" t="s">
        <v>14555</v>
      </c>
      <c r="UJC1" t="s">
        <v>14556</v>
      </c>
      <c r="UJD1" t="s">
        <v>14557</v>
      </c>
      <c r="UJE1" t="s">
        <v>14558</v>
      </c>
      <c r="UJF1" t="s">
        <v>14559</v>
      </c>
      <c r="UJG1" t="s">
        <v>14560</v>
      </c>
      <c r="UJH1" t="s">
        <v>14561</v>
      </c>
      <c r="UJI1" t="s">
        <v>14562</v>
      </c>
      <c r="UJJ1" t="s">
        <v>14563</v>
      </c>
      <c r="UJK1" t="s">
        <v>14564</v>
      </c>
      <c r="UJL1" t="s">
        <v>14565</v>
      </c>
      <c r="UJM1" t="s">
        <v>14566</v>
      </c>
      <c r="UJN1" t="s">
        <v>14567</v>
      </c>
      <c r="UJO1" t="s">
        <v>14568</v>
      </c>
      <c r="UJP1" t="s">
        <v>14569</v>
      </c>
      <c r="UJQ1" t="s">
        <v>14570</v>
      </c>
      <c r="UJR1" t="s">
        <v>14571</v>
      </c>
      <c r="UJS1" t="s">
        <v>14572</v>
      </c>
      <c r="UJT1" t="s">
        <v>14573</v>
      </c>
      <c r="UJU1" t="s">
        <v>14574</v>
      </c>
      <c r="UJV1" t="s">
        <v>14575</v>
      </c>
      <c r="UJW1" t="s">
        <v>14576</v>
      </c>
      <c r="UJX1" t="s">
        <v>14577</v>
      </c>
      <c r="UJY1" t="s">
        <v>14578</v>
      </c>
      <c r="UJZ1" t="s">
        <v>14579</v>
      </c>
      <c r="UKA1" t="s">
        <v>14580</v>
      </c>
      <c r="UKB1" t="s">
        <v>14581</v>
      </c>
      <c r="UKC1" t="s">
        <v>14582</v>
      </c>
      <c r="UKD1" t="s">
        <v>14583</v>
      </c>
      <c r="UKE1" t="s">
        <v>14584</v>
      </c>
      <c r="UKF1" t="s">
        <v>14585</v>
      </c>
      <c r="UKG1" t="s">
        <v>14586</v>
      </c>
      <c r="UKH1" t="s">
        <v>14587</v>
      </c>
      <c r="UKI1" t="s">
        <v>14588</v>
      </c>
      <c r="UKJ1" t="s">
        <v>14589</v>
      </c>
      <c r="UKK1" t="s">
        <v>14590</v>
      </c>
      <c r="UKL1" t="s">
        <v>14591</v>
      </c>
      <c r="UKM1" t="s">
        <v>14592</v>
      </c>
      <c r="UKN1" t="s">
        <v>14593</v>
      </c>
      <c r="UKO1" t="s">
        <v>14594</v>
      </c>
      <c r="UKP1" t="s">
        <v>14595</v>
      </c>
      <c r="UKQ1" t="s">
        <v>14596</v>
      </c>
      <c r="UKR1" t="s">
        <v>14597</v>
      </c>
      <c r="UKS1" t="s">
        <v>14598</v>
      </c>
      <c r="UKT1" t="s">
        <v>14599</v>
      </c>
      <c r="UKU1" t="s">
        <v>14600</v>
      </c>
      <c r="UKV1" t="s">
        <v>14601</v>
      </c>
      <c r="UKW1" t="s">
        <v>14602</v>
      </c>
      <c r="UKX1" t="s">
        <v>14603</v>
      </c>
      <c r="UKY1" t="s">
        <v>14604</v>
      </c>
      <c r="UKZ1" t="s">
        <v>14605</v>
      </c>
      <c r="ULA1" t="s">
        <v>14606</v>
      </c>
      <c r="ULB1" t="s">
        <v>14607</v>
      </c>
      <c r="ULC1" t="s">
        <v>14608</v>
      </c>
      <c r="ULD1" t="s">
        <v>14609</v>
      </c>
      <c r="ULE1" t="s">
        <v>14610</v>
      </c>
      <c r="ULF1" t="s">
        <v>14611</v>
      </c>
      <c r="ULG1" t="s">
        <v>14612</v>
      </c>
      <c r="ULH1" t="s">
        <v>14613</v>
      </c>
      <c r="ULI1" t="s">
        <v>14614</v>
      </c>
      <c r="ULJ1" t="s">
        <v>14615</v>
      </c>
      <c r="ULK1" t="s">
        <v>14616</v>
      </c>
      <c r="ULL1" t="s">
        <v>14617</v>
      </c>
      <c r="ULM1" t="s">
        <v>14618</v>
      </c>
      <c r="ULN1" t="s">
        <v>14619</v>
      </c>
      <c r="ULO1" t="s">
        <v>14620</v>
      </c>
      <c r="ULP1" t="s">
        <v>14621</v>
      </c>
      <c r="ULQ1" t="s">
        <v>14622</v>
      </c>
      <c r="ULR1" t="s">
        <v>14623</v>
      </c>
      <c r="ULS1" t="s">
        <v>14624</v>
      </c>
      <c r="ULT1" t="s">
        <v>14625</v>
      </c>
      <c r="ULU1" t="s">
        <v>14626</v>
      </c>
      <c r="ULV1" t="s">
        <v>14627</v>
      </c>
      <c r="ULW1" t="s">
        <v>14628</v>
      </c>
      <c r="ULX1" t="s">
        <v>14629</v>
      </c>
      <c r="ULY1" t="s">
        <v>14630</v>
      </c>
      <c r="ULZ1" t="s">
        <v>14631</v>
      </c>
      <c r="UMA1" t="s">
        <v>14632</v>
      </c>
      <c r="UMB1" t="s">
        <v>14633</v>
      </c>
      <c r="UMC1" t="s">
        <v>14634</v>
      </c>
      <c r="UMD1" t="s">
        <v>14635</v>
      </c>
      <c r="UME1" t="s">
        <v>14636</v>
      </c>
      <c r="UMF1" t="s">
        <v>14637</v>
      </c>
      <c r="UMG1" t="s">
        <v>14638</v>
      </c>
      <c r="UMH1" t="s">
        <v>14639</v>
      </c>
      <c r="UMI1" t="s">
        <v>14640</v>
      </c>
      <c r="UMJ1" t="s">
        <v>14641</v>
      </c>
      <c r="UMK1" t="s">
        <v>14642</v>
      </c>
      <c r="UML1" t="s">
        <v>14643</v>
      </c>
      <c r="UMM1" t="s">
        <v>14644</v>
      </c>
      <c r="UMN1" t="s">
        <v>14645</v>
      </c>
      <c r="UMO1" t="s">
        <v>14646</v>
      </c>
      <c r="UMP1" t="s">
        <v>14647</v>
      </c>
      <c r="UMQ1" t="s">
        <v>14648</v>
      </c>
      <c r="UMR1" t="s">
        <v>14649</v>
      </c>
      <c r="UMS1" t="s">
        <v>14650</v>
      </c>
      <c r="UMT1" t="s">
        <v>14651</v>
      </c>
      <c r="UMU1" t="s">
        <v>14652</v>
      </c>
      <c r="UMV1" t="s">
        <v>14653</v>
      </c>
      <c r="UMW1" t="s">
        <v>14654</v>
      </c>
      <c r="UMX1" t="s">
        <v>14655</v>
      </c>
      <c r="UMY1" t="s">
        <v>14656</v>
      </c>
      <c r="UMZ1" t="s">
        <v>14657</v>
      </c>
      <c r="UNA1" t="s">
        <v>14658</v>
      </c>
      <c r="UNB1" t="s">
        <v>14659</v>
      </c>
      <c r="UNC1" t="s">
        <v>14660</v>
      </c>
      <c r="UND1" t="s">
        <v>14661</v>
      </c>
      <c r="UNE1" t="s">
        <v>14662</v>
      </c>
      <c r="UNF1" t="s">
        <v>14663</v>
      </c>
      <c r="UNG1" t="s">
        <v>14664</v>
      </c>
      <c r="UNH1" t="s">
        <v>14665</v>
      </c>
      <c r="UNI1" t="s">
        <v>14666</v>
      </c>
      <c r="UNJ1" t="s">
        <v>14667</v>
      </c>
      <c r="UNK1" t="s">
        <v>14668</v>
      </c>
      <c r="UNL1" t="s">
        <v>14669</v>
      </c>
      <c r="UNM1" t="s">
        <v>14670</v>
      </c>
      <c r="UNN1" t="s">
        <v>14671</v>
      </c>
      <c r="UNO1" t="s">
        <v>14672</v>
      </c>
      <c r="UNP1" t="s">
        <v>14673</v>
      </c>
      <c r="UNQ1" t="s">
        <v>14674</v>
      </c>
      <c r="UNR1" t="s">
        <v>14675</v>
      </c>
      <c r="UNS1" t="s">
        <v>14676</v>
      </c>
      <c r="UNT1" t="s">
        <v>14677</v>
      </c>
      <c r="UNU1" t="s">
        <v>14678</v>
      </c>
      <c r="UNV1" t="s">
        <v>14679</v>
      </c>
      <c r="UNW1" t="s">
        <v>14680</v>
      </c>
      <c r="UNX1" t="s">
        <v>14681</v>
      </c>
      <c r="UNY1" t="s">
        <v>14682</v>
      </c>
      <c r="UNZ1" t="s">
        <v>14683</v>
      </c>
      <c r="UOA1" t="s">
        <v>14684</v>
      </c>
      <c r="UOB1" t="s">
        <v>14685</v>
      </c>
      <c r="UOC1" t="s">
        <v>14686</v>
      </c>
      <c r="UOD1" t="s">
        <v>14687</v>
      </c>
      <c r="UOE1" t="s">
        <v>14688</v>
      </c>
      <c r="UOF1" t="s">
        <v>14689</v>
      </c>
      <c r="UOG1" t="s">
        <v>14690</v>
      </c>
      <c r="UOH1" t="s">
        <v>14691</v>
      </c>
      <c r="UOI1" t="s">
        <v>14692</v>
      </c>
      <c r="UOJ1" t="s">
        <v>14693</v>
      </c>
      <c r="UOK1" t="s">
        <v>14694</v>
      </c>
      <c r="UOL1" t="s">
        <v>14695</v>
      </c>
      <c r="UOM1" t="s">
        <v>14696</v>
      </c>
      <c r="UON1" t="s">
        <v>14697</v>
      </c>
      <c r="UOO1" t="s">
        <v>14698</v>
      </c>
      <c r="UOP1" t="s">
        <v>14699</v>
      </c>
      <c r="UOQ1" t="s">
        <v>14700</v>
      </c>
      <c r="UOR1" t="s">
        <v>14701</v>
      </c>
      <c r="UOS1" t="s">
        <v>14702</v>
      </c>
      <c r="UOT1" t="s">
        <v>14703</v>
      </c>
      <c r="UOU1" t="s">
        <v>14704</v>
      </c>
      <c r="UOV1" t="s">
        <v>14705</v>
      </c>
      <c r="UOW1" t="s">
        <v>14706</v>
      </c>
      <c r="UOX1" t="s">
        <v>14707</v>
      </c>
      <c r="UOY1" t="s">
        <v>14708</v>
      </c>
      <c r="UOZ1" t="s">
        <v>14709</v>
      </c>
      <c r="UPA1" t="s">
        <v>14710</v>
      </c>
      <c r="UPB1" t="s">
        <v>14711</v>
      </c>
      <c r="UPC1" t="s">
        <v>14712</v>
      </c>
      <c r="UPD1" t="s">
        <v>14713</v>
      </c>
      <c r="UPE1" t="s">
        <v>14714</v>
      </c>
      <c r="UPF1" t="s">
        <v>14715</v>
      </c>
      <c r="UPG1" t="s">
        <v>14716</v>
      </c>
      <c r="UPH1" t="s">
        <v>14717</v>
      </c>
      <c r="UPI1" t="s">
        <v>14718</v>
      </c>
      <c r="UPJ1" t="s">
        <v>14719</v>
      </c>
      <c r="UPK1" t="s">
        <v>14720</v>
      </c>
      <c r="UPL1" t="s">
        <v>14721</v>
      </c>
      <c r="UPM1" t="s">
        <v>14722</v>
      </c>
      <c r="UPN1" t="s">
        <v>14723</v>
      </c>
      <c r="UPO1" t="s">
        <v>14724</v>
      </c>
      <c r="UPP1" t="s">
        <v>14725</v>
      </c>
      <c r="UPQ1" t="s">
        <v>14726</v>
      </c>
      <c r="UPR1" t="s">
        <v>14727</v>
      </c>
      <c r="UPS1" t="s">
        <v>14728</v>
      </c>
      <c r="UPT1" t="s">
        <v>14729</v>
      </c>
      <c r="UPU1" t="s">
        <v>14730</v>
      </c>
      <c r="UPV1" t="s">
        <v>14731</v>
      </c>
      <c r="UPW1" t="s">
        <v>14732</v>
      </c>
      <c r="UPX1" t="s">
        <v>14733</v>
      </c>
      <c r="UPY1" t="s">
        <v>14734</v>
      </c>
      <c r="UPZ1" t="s">
        <v>14735</v>
      </c>
      <c r="UQA1" t="s">
        <v>14736</v>
      </c>
      <c r="UQB1" t="s">
        <v>14737</v>
      </c>
      <c r="UQC1" t="s">
        <v>14738</v>
      </c>
      <c r="UQD1" t="s">
        <v>14739</v>
      </c>
      <c r="UQE1" t="s">
        <v>14740</v>
      </c>
      <c r="UQF1" t="s">
        <v>14741</v>
      </c>
      <c r="UQG1" t="s">
        <v>14742</v>
      </c>
      <c r="UQH1" t="s">
        <v>14743</v>
      </c>
      <c r="UQI1" t="s">
        <v>14744</v>
      </c>
      <c r="UQJ1" t="s">
        <v>14745</v>
      </c>
      <c r="UQK1" t="s">
        <v>14746</v>
      </c>
      <c r="UQL1" t="s">
        <v>14747</v>
      </c>
      <c r="UQM1" t="s">
        <v>14748</v>
      </c>
      <c r="UQN1" t="s">
        <v>14749</v>
      </c>
      <c r="UQO1" t="s">
        <v>14750</v>
      </c>
      <c r="UQP1" t="s">
        <v>14751</v>
      </c>
      <c r="UQQ1" t="s">
        <v>14752</v>
      </c>
      <c r="UQR1" t="s">
        <v>14753</v>
      </c>
      <c r="UQS1" t="s">
        <v>14754</v>
      </c>
      <c r="UQT1" t="s">
        <v>14755</v>
      </c>
      <c r="UQU1" t="s">
        <v>14756</v>
      </c>
      <c r="UQV1" t="s">
        <v>14757</v>
      </c>
      <c r="UQW1" t="s">
        <v>14758</v>
      </c>
      <c r="UQX1" t="s">
        <v>14759</v>
      </c>
      <c r="UQY1" t="s">
        <v>14760</v>
      </c>
      <c r="UQZ1" t="s">
        <v>14761</v>
      </c>
      <c r="URA1" t="s">
        <v>14762</v>
      </c>
      <c r="URB1" t="s">
        <v>14763</v>
      </c>
      <c r="URC1" t="s">
        <v>14764</v>
      </c>
      <c r="URD1" t="s">
        <v>14765</v>
      </c>
      <c r="URE1" t="s">
        <v>14766</v>
      </c>
      <c r="URF1" t="s">
        <v>14767</v>
      </c>
      <c r="URG1" t="s">
        <v>14768</v>
      </c>
      <c r="URH1" t="s">
        <v>14769</v>
      </c>
      <c r="URI1" t="s">
        <v>14770</v>
      </c>
      <c r="URJ1" t="s">
        <v>14771</v>
      </c>
      <c r="URK1" t="s">
        <v>14772</v>
      </c>
      <c r="URL1" t="s">
        <v>14773</v>
      </c>
      <c r="URM1" t="s">
        <v>14774</v>
      </c>
      <c r="URN1" t="s">
        <v>14775</v>
      </c>
      <c r="URO1" t="s">
        <v>14776</v>
      </c>
      <c r="URP1" t="s">
        <v>14777</v>
      </c>
      <c r="URQ1" t="s">
        <v>14778</v>
      </c>
      <c r="URR1" t="s">
        <v>14779</v>
      </c>
      <c r="URS1" t="s">
        <v>14780</v>
      </c>
      <c r="URT1" t="s">
        <v>14781</v>
      </c>
      <c r="URU1" t="s">
        <v>14782</v>
      </c>
      <c r="URV1" t="s">
        <v>14783</v>
      </c>
      <c r="URW1" t="s">
        <v>14784</v>
      </c>
      <c r="URX1" t="s">
        <v>14785</v>
      </c>
      <c r="URY1" t="s">
        <v>14786</v>
      </c>
      <c r="URZ1" t="s">
        <v>14787</v>
      </c>
      <c r="USA1" t="s">
        <v>14788</v>
      </c>
      <c r="USB1" t="s">
        <v>14789</v>
      </c>
      <c r="USC1" t="s">
        <v>14790</v>
      </c>
      <c r="USD1" t="s">
        <v>14791</v>
      </c>
      <c r="USE1" t="s">
        <v>14792</v>
      </c>
      <c r="USF1" t="s">
        <v>14793</v>
      </c>
      <c r="USG1" t="s">
        <v>14794</v>
      </c>
      <c r="USH1" t="s">
        <v>14795</v>
      </c>
      <c r="USI1" t="s">
        <v>14796</v>
      </c>
      <c r="USJ1" t="s">
        <v>14797</v>
      </c>
      <c r="USK1" t="s">
        <v>14798</v>
      </c>
      <c r="USL1" t="s">
        <v>14799</v>
      </c>
      <c r="USM1" t="s">
        <v>14800</v>
      </c>
      <c r="USN1" t="s">
        <v>14801</v>
      </c>
      <c r="USO1" t="s">
        <v>14802</v>
      </c>
      <c r="USP1" t="s">
        <v>14803</v>
      </c>
      <c r="USQ1" t="s">
        <v>14804</v>
      </c>
      <c r="USR1" t="s">
        <v>14805</v>
      </c>
      <c r="USS1" t="s">
        <v>14806</v>
      </c>
      <c r="UST1" t="s">
        <v>14807</v>
      </c>
      <c r="USU1" t="s">
        <v>14808</v>
      </c>
      <c r="USV1" t="s">
        <v>14809</v>
      </c>
      <c r="USW1" t="s">
        <v>14810</v>
      </c>
      <c r="USX1" t="s">
        <v>14811</v>
      </c>
      <c r="USY1" t="s">
        <v>14812</v>
      </c>
      <c r="USZ1" t="s">
        <v>14813</v>
      </c>
      <c r="UTA1" t="s">
        <v>14814</v>
      </c>
      <c r="UTB1" t="s">
        <v>14815</v>
      </c>
      <c r="UTC1" t="s">
        <v>14816</v>
      </c>
      <c r="UTD1" t="s">
        <v>14817</v>
      </c>
      <c r="UTE1" t="s">
        <v>14818</v>
      </c>
      <c r="UTF1" t="s">
        <v>14819</v>
      </c>
      <c r="UTG1" t="s">
        <v>14820</v>
      </c>
      <c r="UTH1" t="s">
        <v>14821</v>
      </c>
      <c r="UTI1" t="s">
        <v>14822</v>
      </c>
      <c r="UTJ1" t="s">
        <v>14823</v>
      </c>
      <c r="UTK1" t="s">
        <v>14824</v>
      </c>
      <c r="UTL1" t="s">
        <v>14825</v>
      </c>
      <c r="UTM1" t="s">
        <v>14826</v>
      </c>
      <c r="UTN1" t="s">
        <v>14827</v>
      </c>
      <c r="UTO1" t="s">
        <v>14828</v>
      </c>
      <c r="UTP1" t="s">
        <v>14829</v>
      </c>
      <c r="UTQ1" t="s">
        <v>14830</v>
      </c>
      <c r="UTR1" t="s">
        <v>14831</v>
      </c>
      <c r="UTS1" t="s">
        <v>14832</v>
      </c>
      <c r="UTT1" t="s">
        <v>14833</v>
      </c>
      <c r="UTU1" t="s">
        <v>14834</v>
      </c>
      <c r="UTV1" t="s">
        <v>14835</v>
      </c>
      <c r="UTW1" t="s">
        <v>14836</v>
      </c>
      <c r="UTX1" t="s">
        <v>14837</v>
      </c>
      <c r="UTY1" t="s">
        <v>14838</v>
      </c>
      <c r="UTZ1" t="s">
        <v>14839</v>
      </c>
      <c r="UUA1" t="s">
        <v>14840</v>
      </c>
      <c r="UUB1" t="s">
        <v>14841</v>
      </c>
      <c r="UUC1" t="s">
        <v>14842</v>
      </c>
      <c r="UUD1" t="s">
        <v>14843</v>
      </c>
      <c r="UUE1" t="s">
        <v>14844</v>
      </c>
      <c r="UUF1" t="s">
        <v>14845</v>
      </c>
      <c r="UUG1" t="s">
        <v>14846</v>
      </c>
      <c r="UUH1" t="s">
        <v>14847</v>
      </c>
      <c r="UUI1" t="s">
        <v>14848</v>
      </c>
      <c r="UUJ1" t="s">
        <v>14849</v>
      </c>
      <c r="UUK1" t="s">
        <v>14850</v>
      </c>
      <c r="UUL1" t="s">
        <v>14851</v>
      </c>
      <c r="UUM1" t="s">
        <v>14852</v>
      </c>
      <c r="UUN1" t="s">
        <v>14853</v>
      </c>
      <c r="UUO1" t="s">
        <v>14854</v>
      </c>
      <c r="UUP1" t="s">
        <v>14855</v>
      </c>
      <c r="UUQ1" t="s">
        <v>14856</v>
      </c>
      <c r="UUR1" t="s">
        <v>14857</v>
      </c>
      <c r="UUS1" t="s">
        <v>14858</v>
      </c>
      <c r="UUT1" t="s">
        <v>14859</v>
      </c>
      <c r="UUU1" t="s">
        <v>14860</v>
      </c>
      <c r="UUV1" t="s">
        <v>14861</v>
      </c>
      <c r="UUW1" t="s">
        <v>14862</v>
      </c>
      <c r="UUX1" t="s">
        <v>14863</v>
      </c>
      <c r="UUY1" t="s">
        <v>14864</v>
      </c>
      <c r="UUZ1" t="s">
        <v>14865</v>
      </c>
      <c r="UVA1" t="s">
        <v>14866</v>
      </c>
      <c r="UVB1" t="s">
        <v>14867</v>
      </c>
      <c r="UVC1" t="s">
        <v>14868</v>
      </c>
      <c r="UVD1" t="s">
        <v>14869</v>
      </c>
      <c r="UVE1" t="s">
        <v>14870</v>
      </c>
      <c r="UVF1" t="s">
        <v>14871</v>
      </c>
      <c r="UVG1" t="s">
        <v>14872</v>
      </c>
      <c r="UVH1" t="s">
        <v>14873</v>
      </c>
      <c r="UVI1" t="s">
        <v>14874</v>
      </c>
      <c r="UVJ1" t="s">
        <v>14875</v>
      </c>
      <c r="UVK1" t="s">
        <v>14876</v>
      </c>
      <c r="UVL1" t="s">
        <v>14877</v>
      </c>
      <c r="UVM1" t="s">
        <v>14878</v>
      </c>
      <c r="UVN1" t="s">
        <v>14879</v>
      </c>
      <c r="UVO1" t="s">
        <v>14880</v>
      </c>
      <c r="UVP1" t="s">
        <v>14881</v>
      </c>
      <c r="UVQ1" t="s">
        <v>14882</v>
      </c>
      <c r="UVR1" t="s">
        <v>14883</v>
      </c>
      <c r="UVS1" t="s">
        <v>14884</v>
      </c>
      <c r="UVT1" t="s">
        <v>14885</v>
      </c>
      <c r="UVU1" t="s">
        <v>14886</v>
      </c>
      <c r="UVV1" t="s">
        <v>14887</v>
      </c>
      <c r="UVW1" t="s">
        <v>14888</v>
      </c>
      <c r="UVX1" t="s">
        <v>14889</v>
      </c>
      <c r="UVY1" t="s">
        <v>14890</v>
      </c>
      <c r="UVZ1" t="s">
        <v>14891</v>
      </c>
      <c r="UWA1" t="s">
        <v>14892</v>
      </c>
      <c r="UWB1" t="s">
        <v>14893</v>
      </c>
      <c r="UWC1" t="s">
        <v>14894</v>
      </c>
      <c r="UWD1" t="s">
        <v>14895</v>
      </c>
      <c r="UWE1" t="s">
        <v>14896</v>
      </c>
      <c r="UWF1" t="s">
        <v>14897</v>
      </c>
      <c r="UWG1" t="s">
        <v>14898</v>
      </c>
      <c r="UWH1" t="s">
        <v>14899</v>
      </c>
      <c r="UWI1" t="s">
        <v>14900</v>
      </c>
      <c r="UWJ1" t="s">
        <v>14901</v>
      </c>
      <c r="UWK1" t="s">
        <v>14902</v>
      </c>
      <c r="UWL1" t="s">
        <v>14903</v>
      </c>
      <c r="UWM1" t="s">
        <v>14904</v>
      </c>
      <c r="UWN1" t="s">
        <v>14905</v>
      </c>
      <c r="UWO1" t="s">
        <v>14906</v>
      </c>
      <c r="UWP1" t="s">
        <v>14907</v>
      </c>
      <c r="UWQ1" t="s">
        <v>14908</v>
      </c>
      <c r="UWR1" t="s">
        <v>14909</v>
      </c>
      <c r="UWS1" t="s">
        <v>14910</v>
      </c>
      <c r="UWT1" t="s">
        <v>14911</v>
      </c>
      <c r="UWU1" t="s">
        <v>14912</v>
      </c>
      <c r="UWV1" t="s">
        <v>14913</v>
      </c>
      <c r="UWW1" t="s">
        <v>14914</v>
      </c>
      <c r="UWX1" t="s">
        <v>14915</v>
      </c>
      <c r="UWY1" t="s">
        <v>14916</v>
      </c>
      <c r="UWZ1" t="s">
        <v>14917</v>
      </c>
      <c r="UXA1" t="s">
        <v>14918</v>
      </c>
      <c r="UXB1" t="s">
        <v>14919</v>
      </c>
      <c r="UXC1" t="s">
        <v>14920</v>
      </c>
      <c r="UXD1" t="s">
        <v>14921</v>
      </c>
      <c r="UXE1" t="s">
        <v>14922</v>
      </c>
      <c r="UXF1" t="s">
        <v>14923</v>
      </c>
      <c r="UXG1" t="s">
        <v>14924</v>
      </c>
      <c r="UXH1" t="s">
        <v>14925</v>
      </c>
      <c r="UXI1" t="s">
        <v>14926</v>
      </c>
      <c r="UXJ1" t="s">
        <v>14927</v>
      </c>
      <c r="UXK1" t="s">
        <v>14928</v>
      </c>
      <c r="UXL1" t="s">
        <v>14929</v>
      </c>
      <c r="UXM1" t="s">
        <v>14930</v>
      </c>
      <c r="UXN1" t="s">
        <v>14931</v>
      </c>
      <c r="UXO1" t="s">
        <v>14932</v>
      </c>
      <c r="UXP1" t="s">
        <v>14933</v>
      </c>
      <c r="UXQ1" t="s">
        <v>14934</v>
      </c>
      <c r="UXR1" t="s">
        <v>14935</v>
      </c>
      <c r="UXS1" t="s">
        <v>14936</v>
      </c>
      <c r="UXT1" t="s">
        <v>14937</v>
      </c>
      <c r="UXU1" t="s">
        <v>14938</v>
      </c>
      <c r="UXV1" t="s">
        <v>14939</v>
      </c>
      <c r="UXW1" t="s">
        <v>14940</v>
      </c>
      <c r="UXX1" t="s">
        <v>14941</v>
      </c>
      <c r="UXY1" t="s">
        <v>14942</v>
      </c>
      <c r="UXZ1" t="s">
        <v>14943</v>
      </c>
      <c r="UYA1" t="s">
        <v>14944</v>
      </c>
      <c r="UYB1" t="s">
        <v>14945</v>
      </c>
      <c r="UYC1" t="s">
        <v>14946</v>
      </c>
      <c r="UYD1" t="s">
        <v>14947</v>
      </c>
      <c r="UYE1" t="s">
        <v>14948</v>
      </c>
      <c r="UYF1" t="s">
        <v>14949</v>
      </c>
      <c r="UYG1" t="s">
        <v>14950</v>
      </c>
      <c r="UYH1" t="s">
        <v>14951</v>
      </c>
      <c r="UYI1" t="s">
        <v>14952</v>
      </c>
      <c r="UYJ1" t="s">
        <v>14953</v>
      </c>
      <c r="UYK1" t="s">
        <v>14954</v>
      </c>
      <c r="UYL1" t="s">
        <v>14955</v>
      </c>
      <c r="UYM1" t="s">
        <v>14956</v>
      </c>
      <c r="UYN1" t="s">
        <v>14957</v>
      </c>
      <c r="UYO1" t="s">
        <v>14958</v>
      </c>
      <c r="UYP1" t="s">
        <v>14959</v>
      </c>
      <c r="UYQ1" t="s">
        <v>14960</v>
      </c>
      <c r="UYR1" t="s">
        <v>14961</v>
      </c>
      <c r="UYS1" t="s">
        <v>14962</v>
      </c>
      <c r="UYT1" t="s">
        <v>14963</v>
      </c>
      <c r="UYU1" t="s">
        <v>14964</v>
      </c>
      <c r="UYV1" t="s">
        <v>14965</v>
      </c>
      <c r="UYW1" t="s">
        <v>14966</v>
      </c>
      <c r="UYX1" t="s">
        <v>14967</v>
      </c>
      <c r="UYY1" t="s">
        <v>14968</v>
      </c>
      <c r="UYZ1" t="s">
        <v>14969</v>
      </c>
      <c r="UZA1" t="s">
        <v>14970</v>
      </c>
      <c r="UZB1" t="s">
        <v>14971</v>
      </c>
      <c r="UZC1" t="s">
        <v>14972</v>
      </c>
      <c r="UZD1" t="s">
        <v>14973</v>
      </c>
      <c r="UZE1" t="s">
        <v>14974</v>
      </c>
      <c r="UZF1" t="s">
        <v>14975</v>
      </c>
      <c r="UZG1" t="s">
        <v>14976</v>
      </c>
      <c r="UZH1" t="s">
        <v>14977</v>
      </c>
      <c r="UZI1" t="s">
        <v>14978</v>
      </c>
      <c r="UZJ1" t="s">
        <v>14979</v>
      </c>
      <c r="UZK1" t="s">
        <v>14980</v>
      </c>
      <c r="UZL1" t="s">
        <v>14981</v>
      </c>
      <c r="UZM1" t="s">
        <v>14982</v>
      </c>
      <c r="UZN1" t="s">
        <v>14983</v>
      </c>
      <c r="UZO1" t="s">
        <v>14984</v>
      </c>
      <c r="UZP1" t="s">
        <v>14985</v>
      </c>
      <c r="UZQ1" t="s">
        <v>14986</v>
      </c>
      <c r="UZR1" t="s">
        <v>14987</v>
      </c>
      <c r="UZS1" t="s">
        <v>14988</v>
      </c>
      <c r="UZT1" t="s">
        <v>14989</v>
      </c>
      <c r="UZU1" t="s">
        <v>14990</v>
      </c>
      <c r="UZV1" t="s">
        <v>14991</v>
      </c>
      <c r="UZW1" t="s">
        <v>14992</v>
      </c>
      <c r="UZX1" t="s">
        <v>14993</v>
      </c>
      <c r="UZY1" t="s">
        <v>14994</v>
      </c>
      <c r="UZZ1" t="s">
        <v>14995</v>
      </c>
      <c r="VAA1" t="s">
        <v>14996</v>
      </c>
      <c r="VAB1" t="s">
        <v>14997</v>
      </c>
      <c r="VAC1" t="s">
        <v>14998</v>
      </c>
      <c r="VAD1" t="s">
        <v>14999</v>
      </c>
      <c r="VAE1" t="s">
        <v>15000</v>
      </c>
      <c r="VAF1" t="s">
        <v>15001</v>
      </c>
      <c r="VAG1" t="s">
        <v>15002</v>
      </c>
      <c r="VAH1" t="s">
        <v>15003</v>
      </c>
      <c r="VAI1" t="s">
        <v>15004</v>
      </c>
      <c r="VAJ1" t="s">
        <v>15005</v>
      </c>
      <c r="VAK1" t="s">
        <v>15006</v>
      </c>
      <c r="VAL1" t="s">
        <v>15007</v>
      </c>
      <c r="VAM1" t="s">
        <v>15008</v>
      </c>
      <c r="VAN1" t="s">
        <v>15009</v>
      </c>
      <c r="VAO1" t="s">
        <v>15010</v>
      </c>
      <c r="VAP1" t="s">
        <v>15011</v>
      </c>
      <c r="VAQ1" t="s">
        <v>15012</v>
      </c>
      <c r="VAR1" t="s">
        <v>15013</v>
      </c>
      <c r="VAS1" t="s">
        <v>15014</v>
      </c>
      <c r="VAT1" t="s">
        <v>15015</v>
      </c>
      <c r="VAU1" t="s">
        <v>15016</v>
      </c>
      <c r="VAV1" t="s">
        <v>15017</v>
      </c>
      <c r="VAW1" t="s">
        <v>15018</v>
      </c>
      <c r="VAX1" t="s">
        <v>15019</v>
      </c>
      <c r="VAY1" t="s">
        <v>15020</v>
      </c>
      <c r="VAZ1" t="s">
        <v>15021</v>
      </c>
      <c r="VBA1" t="s">
        <v>15022</v>
      </c>
      <c r="VBB1" t="s">
        <v>15023</v>
      </c>
      <c r="VBC1" t="s">
        <v>15024</v>
      </c>
      <c r="VBD1" t="s">
        <v>15025</v>
      </c>
      <c r="VBE1" t="s">
        <v>15026</v>
      </c>
      <c r="VBF1" t="s">
        <v>15027</v>
      </c>
      <c r="VBG1" t="s">
        <v>15028</v>
      </c>
      <c r="VBH1" t="s">
        <v>15029</v>
      </c>
      <c r="VBI1" t="s">
        <v>15030</v>
      </c>
      <c r="VBJ1" t="s">
        <v>15031</v>
      </c>
      <c r="VBK1" t="s">
        <v>15032</v>
      </c>
      <c r="VBL1" t="s">
        <v>15033</v>
      </c>
      <c r="VBM1" t="s">
        <v>15034</v>
      </c>
      <c r="VBN1" t="s">
        <v>15035</v>
      </c>
      <c r="VBO1" t="s">
        <v>15036</v>
      </c>
      <c r="VBP1" t="s">
        <v>15037</v>
      </c>
      <c r="VBQ1" t="s">
        <v>15038</v>
      </c>
      <c r="VBR1" t="s">
        <v>15039</v>
      </c>
      <c r="VBS1" t="s">
        <v>15040</v>
      </c>
      <c r="VBT1" t="s">
        <v>15041</v>
      </c>
      <c r="VBU1" t="s">
        <v>15042</v>
      </c>
      <c r="VBV1" t="s">
        <v>15043</v>
      </c>
      <c r="VBW1" t="s">
        <v>15044</v>
      </c>
      <c r="VBX1" t="s">
        <v>15045</v>
      </c>
      <c r="VBY1" t="s">
        <v>15046</v>
      </c>
      <c r="VBZ1" t="s">
        <v>15047</v>
      </c>
      <c r="VCA1" t="s">
        <v>15048</v>
      </c>
      <c r="VCB1" t="s">
        <v>15049</v>
      </c>
      <c r="VCC1" t="s">
        <v>15050</v>
      </c>
      <c r="VCD1" t="s">
        <v>15051</v>
      </c>
      <c r="VCE1" t="s">
        <v>15052</v>
      </c>
      <c r="VCF1" t="s">
        <v>15053</v>
      </c>
      <c r="VCG1" t="s">
        <v>15054</v>
      </c>
      <c r="VCH1" t="s">
        <v>15055</v>
      </c>
      <c r="VCI1" t="s">
        <v>15056</v>
      </c>
      <c r="VCJ1" t="s">
        <v>15057</v>
      </c>
      <c r="VCK1" t="s">
        <v>15058</v>
      </c>
      <c r="VCL1" t="s">
        <v>15059</v>
      </c>
      <c r="VCM1" t="s">
        <v>15060</v>
      </c>
      <c r="VCN1" t="s">
        <v>15061</v>
      </c>
      <c r="VCO1" t="s">
        <v>15062</v>
      </c>
      <c r="VCP1" t="s">
        <v>15063</v>
      </c>
      <c r="VCQ1" t="s">
        <v>15064</v>
      </c>
      <c r="VCR1" t="s">
        <v>15065</v>
      </c>
      <c r="VCS1" t="s">
        <v>15066</v>
      </c>
      <c r="VCT1" t="s">
        <v>15067</v>
      </c>
      <c r="VCU1" t="s">
        <v>15068</v>
      </c>
      <c r="VCV1" t="s">
        <v>15069</v>
      </c>
      <c r="VCW1" t="s">
        <v>15070</v>
      </c>
      <c r="VCX1" t="s">
        <v>15071</v>
      </c>
      <c r="VCY1" t="s">
        <v>15072</v>
      </c>
      <c r="VCZ1" t="s">
        <v>15073</v>
      </c>
      <c r="VDA1" t="s">
        <v>15074</v>
      </c>
      <c r="VDB1" t="s">
        <v>15075</v>
      </c>
      <c r="VDC1" t="s">
        <v>15076</v>
      </c>
      <c r="VDD1" t="s">
        <v>15077</v>
      </c>
      <c r="VDE1" t="s">
        <v>15078</v>
      </c>
      <c r="VDF1" t="s">
        <v>15079</v>
      </c>
      <c r="VDG1" t="s">
        <v>15080</v>
      </c>
      <c r="VDH1" t="s">
        <v>15081</v>
      </c>
      <c r="VDI1" t="s">
        <v>15082</v>
      </c>
      <c r="VDJ1" t="s">
        <v>15083</v>
      </c>
      <c r="VDK1" t="s">
        <v>15084</v>
      </c>
      <c r="VDL1" t="s">
        <v>15085</v>
      </c>
      <c r="VDM1" t="s">
        <v>15086</v>
      </c>
      <c r="VDN1" t="s">
        <v>15087</v>
      </c>
      <c r="VDO1" t="s">
        <v>15088</v>
      </c>
      <c r="VDP1" t="s">
        <v>15089</v>
      </c>
      <c r="VDQ1" t="s">
        <v>15090</v>
      </c>
      <c r="VDR1" t="s">
        <v>15091</v>
      </c>
      <c r="VDS1" t="s">
        <v>15092</v>
      </c>
      <c r="VDT1" t="s">
        <v>15093</v>
      </c>
      <c r="VDU1" t="s">
        <v>15094</v>
      </c>
      <c r="VDV1" t="s">
        <v>15095</v>
      </c>
      <c r="VDW1" t="s">
        <v>15096</v>
      </c>
      <c r="VDX1" t="s">
        <v>15097</v>
      </c>
      <c r="VDY1" t="s">
        <v>15098</v>
      </c>
      <c r="VDZ1" t="s">
        <v>15099</v>
      </c>
      <c r="VEA1" t="s">
        <v>15100</v>
      </c>
      <c r="VEB1" t="s">
        <v>15101</v>
      </c>
      <c r="VEC1" t="s">
        <v>15102</v>
      </c>
      <c r="VED1" t="s">
        <v>15103</v>
      </c>
      <c r="VEE1" t="s">
        <v>15104</v>
      </c>
      <c r="VEF1" t="s">
        <v>15105</v>
      </c>
      <c r="VEG1" t="s">
        <v>15106</v>
      </c>
      <c r="VEH1" t="s">
        <v>15107</v>
      </c>
      <c r="VEI1" t="s">
        <v>15108</v>
      </c>
      <c r="VEJ1" t="s">
        <v>15109</v>
      </c>
      <c r="VEK1" t="s">
        <v>15110</v>
      </c>
      <c r="VEL1" t="s">
        <v>15111</v>
      </c>
      <c r="VEM1" t="s">
        <v>15112</v>
      </c>
      <c r="VEN1" t="s">
        <v>15113</v>
      </c>
      <c r="VEO1" t="s">
        <v>15114</v>
      </c>
      <c r="VEP1" t="s">
        <v>15115</v>
      </c>
      <c r="VEQ1" t="s">
        <v>15116</v>
      </c>
      <c r="VER1" t="s">
        <v>15117</v>
      </c>
      <c r="VES1" t="s">
        <v>15118</v>
      </c>
      <c r="VET1" t="s">
        <v>15119</v>
      </c>
      <c r="VEU1" t="s">
        <v>15120</v>
      </c>
      <c r="VEV1" t="s">
        <v>15121</v>
      </c>
      <c r="VEW1" t="s">
        <v>15122</v>
      </c>
      <c r="VEX1" t="s">
        <v>15123</v>
      </c>
      <c r="VEY1" t="s">
        <v>15124</v>
      </c>
      <c r="VEZ1" t="s">
        <v>15125</v>
      </c>
      <c r="VFA1" t="s">
        <v>15126</v>
      </c>
      <c r="VFB1" t="s">
        <v>15127</v>
      </c>
      <c r="VFC1" t="s">
        <v>15128</v>
      </c>
      <c r="VFD1" t="s">
        <v>15129</v>
      </c>
      <c r="VFE1" t="s">
        <v>15130</v>
      </c>
      <c r="VFF1" t="s">
        <v>15131</v>
      </c>
      <c r="VFG1" t="s">
        <v>15132</v>
      </c>
      <c r="VFH1" t="s">
        <v>15133</v>
      </c>
      <c r="VFI1" t="s">
        <v>15134</v>
      </c>
      <c r="VFJ1" t="s">
        <v>15135</v>
      </c>
      <c r="VFK1" t="s">
        <v>15136</v>
      </c>
      <c r="VFL1" t="s">
        <v>15137</v>
      </c>
      <c r="VFM1" t="s">
        <v>15138</v>
      </c>
      <c r="VFN1" t="s">
        <v>15139</v>
      </c>
      <c r="VFO1" t="s">
        <v>15140</v>
      </c>
      <c r="VFP1" t="s">
        <v>15141</v>
      </c>
      <c r="VFQ1" t="s">
        <v>15142</v>
      </c>
      <c r="VFR1" t="s">
        <v>15143</v>
      </c>
      <c r="VFS1" t="s">
        <v>15144</v>
      </c>
      <c r="VFT1" t="s">
        <v>15145</v>
      </c>
      <c r="VFU1" t="s">
        <v>15146</v>
      </c>
      <c r="VFV1" t="s">
        <v>15147</v>
      </c>
      <c r="VFW1" t="s">
        <v>15148</v>
      </c>
      <c r="VFX1" t="s">
        <v>15149</v>
      </c>
      <c r="VFY1" t="s">
        <v>15150</v>
      </c>
      <c r="VFZ1" t="s">
        <v>15151</v>
      </c>
      <c r="VGA1" t="s">
        <v>15152</v>
      </c>
      <c r="VGB1" t="s">
        <v>15153</v>
      </c>
      <c r="VGC1" t="s">
        <v>15154</v>
      </c>
      <c r="VGD1" t="s">
        <v>15155</v>
      </c>
      <c r="VGE1" t="s">
        <v>15156</v>
      </c>
      <c r="VGF1" t="s">
        <v>15157</v>
      </c>
      <c r="VGG1" t="s">
        <v>15158</v>
      </c>
      <c r="VGH1" t="s">
        <v>15159</v>
      </c>
      <c r="VGI1" t="s">
        <v>15160</v>
      </c>
      <c r="VGJ1" t="s">
        <v>15161</v>
      </c>
      <c r="VGK1" t="s">
        <v>15162</v>
      </c>
      <c r="VGL1" t="s">
        <v>15163</v>
      </c>
      <c r="VGM1" t="s">
        <v>15164</v>
      </c>
      <c r="VGN1" t="s">
        <v>15165</v>
      </c>
      <c r="VGO1" t="s">
        <v>15166</v>
      </c>
      <c r="VGP1" t="s">
        <v>15167</v>
      </c>
      <c r="VGQ1" t="s">
        <v>15168</v>
      </c>
      <c r="VGR1" t="s">
        <v>15169</v>
      </c>
      <c r="VGS1" t="s">
        <v>15170</v>
      </c>
      <c r="VGT1" t="s">
        <v>15171</v>
      </c>
      <c r="VGU1" t="s">
        <v>15172</v>
      </c>
      <c r="VGV1" t="s">
        <v>15173</v>
      </c>
      <c r="VGW1" t="s">
        <v>15174</v>
      </c>
      <c r="VGX1" t="s">
        <v>15175</v>
      </c>
      <c r="VGY1" t="s">
        <v>15176</v>
      </c>
      <c r="VGZ1" t="s">
        <v>15177</v>
      </c>
      <c r="VHA1" t="s">
        <v>15178</v>
      </c>
      <c r="VHB1" t="s">
        <v>15179</v>
      </c>
      <c r="VHC1" t="s">
        <v>15180</v>
      </c>
      <c r="VHD1" t="s">
        <v>15181</v>
      </c>
      <c r="VHE1" t="s">
        <v>15182</v>
      </c>
      <c r="VHF1" t="s">
        <v>15183</v>
      </c>
      <c r="VHG1" t="s">
        <v>15184</v>
      </c>
      <c r="VHH1" t="s">
        <v>15185</v>
      </c>
      <c r="VHI1" t="s">
        <v>15186</v>
      </c>
      <c r="VHJ1" t="s">
        <v>15187</v>
      </c>
      <c r="VHK1" t="s">
        <v>15188</v>
      </c>
      <c r="VHL1" t="s">
        <v>15189</v>
      </c>
      <c r="VHM1" t="s">
        <v>15190</v>
      </c>
      <c r="VHN1" t="s">
        <v>15191</v>
      </c>
      <c r="VHO1" t="s">
        <v>15192</v>
      </c>
      <c r="VHP1" t="s">
        <v>15193</v>
      </c>
      <c r="VHQ1" t="s">
        <v>15194</v>
      </c>
      <c r="VHR1" t="s">
        <v>15195</v>
      </c>
      <c r="VHS1" t="s">
        <v>15196</v>
      </c>
      <c r="VHT1" t="s">
        <v>15197</v>
      </c>
      <c r="VHU1" t="s">
        <v>15198</v>
      </c>
      <c r="VHV1" t="s">
        <v>15199</v>
      </c>
      <c r="VHW1" t="s">
        <v>15200</v>
      </c>
      <c r="VHX1" t="s">
        <v>15201</v>
      </c>
      <c r="VHY1" t="s">
        <v>15202</v>
      </c>
      <c r="VHZ1" t="s">
        <v>15203</v>
      </c>
      <c r="VIA1" t="s">
        <v>15204</v>
      </c>
      <c r="VIB1" t="s">
        <v>15205</v>
      </c>
      <c r="VIC1" t="s">
        <v>15206</v>
      </c>
      <c r="VID1" t="s">
        <v>15207</v>
      </c>
      <c r="VIE1" t="s">
        <v>15208</v>
      </c>
      <c r="VIF1" t="s">
        <v>15209</v>
      </c>
      <c r="VIG1" t="s">
        <v>15210</v>
      </c>
      <c r="VIH1" t="s">
        <v>15211</v>
      </c>
      <c r="VII1" t="s">
        <v>15212</v>
      </c>
      <c r="VIJ1" t="s">
        <v>15213</v>
      </c>
      <c r="VIK1" t="s">
        <v>15214</v>
      </c>
      <c r="VIL1" t="s">
        <v>15215</v>
      </c>
      <c r="VIM1" t="s">
        <v>15216</v>
      </c>
      <c r="VIN1" t="s">
        <v>15217</v>
      </c>
      <c r="VIO1" t="s">
        <v>15218</v>
      </c>
      <c r="VIP1" t="s">
        <v>15219</v>
      </c>
      <c r="VIQ1" t="s">
        <v>15220</v>
      </c>
      <c r="VIR1" t="s">
        <v>15221</v>
      </c>
      <c r="VIS1" t="s">
        <v>15222</v>
      </c>
      <c r="VIT1" t="s">
        <v>15223</v>
      </c>
      <c r="VIU1" t="s">
        <v>15224</v>
      </c>
      <c r="VIV1" t="s">
        <v>15225</v>
      </c>
      <c r="VIW1" t="s">
        <v>15226</v>
      </c>
      <c r="VIX1" t="s">
        <v>15227</v>
      </c>
      <c r="VIY1" t="s">
        <v>15228</v>
      </c>
      <c r="VIZ1" t="s">
        <v>15229</v>
      </c>
      <c r="VJA1" t="s">
        <v>15230</v>
      </c>
      <c r="VJB1" t="s">
        <v>15231</v>
      </c>
      <c r="VJC1" t="s">
        <v>15232</v>
      </c>
      <c r="VJD1" t="s">
        <v>15233</v>
      </c>
      <c r="VJE1" t="s">
        <v>15234</v>
      </c>
      <c r="VJF1" t="s">
        <v>15235</v>
      </c>
      <c r="VJG1" t="s">
        <v>15236</v>
      </c>
      <c r="VJH1" t="s">
        <v>15237</v>
      </c>
      <c r="VJI1" t="s">
        <v>15238</v>
      </c>
      <c r="VJJ1" t="s">
        <v>15239</v>
      </c>
      <c r="VJK1" t="s">
        <v>15240</v>
      </c>
      <c r="VJL1" t="s">
        <v>15241</v>
      </c>
      <c r="VJM1" t="s">
        <v>15242</v>
      </c>
      <c r="VJN1" t="s">
        <v>15243</v>
      </c>
      <c r="VJO1" t="s">
        <v>15244</v>
      </c>
      <c r="VJP1" t="s">
        <v>15245</v>
      </c>
      <c r="VJQ1" t="s">
        <v>15246</v>
      </c>
      <c r="VJR1" t="s">
        <v>15247</v>
      </c>
      <c r="VJS1" t="s">
        <v>15248</v>
      </c>
      <c r="VJT1" t="s">
        <v>15249</v>
      </c>
      <c r="VJU1" t="s">
        <v>15250</v>
      </c>
      <c r="VJV1" t="s">
        <v>15251</v>
      </c>
      <c r="VJW1" t="s">
        <v>15252</v>
      </c>
      <c r="VJX1" t="s">
        <v>15253</v>
      </c>
      <c r="VJY1" t="s">
        <v>15254</v>
      </c>
      <c r="VJZ1" t="s">
        <v>15255</v>
      </c>
      <c r="VKA1" t="s">
        <v>15256</v>
      </c>
      <c r="VKB1" t="s">
        <v>15257</v>
      </c>
      <c r="VKC1" t="s">
        <v>15258</v>
      </c>
      <c r="VKD1" t="s">
        <v>15259</v>
      </c>
      <c r="VKE1" t="s">
        <v>15260</v>
      </c>
      <c r="VKF1" t="s">
        <v>15261</v>
      </c>
      <c r="VKG1" t="s">
        <v>15262</v>
      </c>
      <c r="VKH1" t="s">
        <v>15263</v>
      </c>
      <c r="VKI1" t="s">
        <v>15264</v>
      </c>
      <c r="VKJ1" t="s">
        <v>15265</v>
      </c>
      <c r="VKK1" t="s">
        <v>15266</v>
      </c>
      <c r="VKL1" t="s">
        <v>15267</v>
      </c>
      <c r="VKM1" t="s">
        <v>15268</v>
      </c>
      <c r="VKN1" t="s">
        <v>15269</v>
      </c>
      <c r="VKO1" t="s">
        <v>15270</v>
      </c>
      <c r="VKP1" t="s">
        <v>15271</v>
      </c>
      <c r="VKQ1" t="s">
        <v>15272</v>
      </c>
      <c r="VKR1" t="s">
        <v>15273</v>
      </c>
      <c r="VKS1" t="s">
        <v>15274</v>
      </c>
      <c r="VKT1" t="s">
        <v>15275</v>
      </c>
      <c r="VKU1" t="s">
        <v>15276</v>
      </c>
      <c r="VKV1" t="s">
        <v>15277</v>
      </c>
      <c r="VKW1" t="s">
        <v>15278</v>
      </c>
      <c r="VKX1" t="s">
        <v>15279</v>
      </c>
      <c r="VKY1" t="s">
        <v>15280</v>
      </c>
      <c r="VKZ1" t="s">
        <v>15281</v>
      </c>
      <c r="VLA1" t="s">
        <v>15282</v>
      </c>
      <c r="VLB1" t="s">
        <v>15283</v>
      </c>
      <c r="VLC1" t="s">
        <v>15284</v>
      </c>
      <c r="VLD1" t="s">
        <v>15285</v>
      </c>
      <c r="VLE1" t="s">
        <v>15286</v>
      </c>
      <c r="VLF1" t="s">
        <v>15287</v>
      </c>
      <c r="VLG1" t="s">
        <v>15288</v>
      </c>
      <c r="VLH1" t="s">
        <v>15289</v>
      </c>
      <c r="VLI1" t="s">
        <v>15290</v>
      </c>
      <c r="VLJ1" t="s">
        <v>15291</v>
      </c>
      <c r="VLK1" t="s">
        <v>15292</v>
      </c>
      <c r="VLL1" t="s">
        <v>15293</v>
      </c>
      <c r="VLM1" t="s">
        <v>15294</v>
      </c>
      <c r="VLN1" t="s">
        <v>15295</v>
      </c>
      <c r="VLO1" t="s">
        <v>15296</v>
      </c>
      <c r="VLP1" t="s">
        <v>15297</v>
      </c>
      <c r="VLQ1" t="s">
        <v>15298</v>
      </c>
      <c r="VLR1" t="s">
        <v>15299</v>
      </c>
      <c r="VLS1" t="s">
        <v>15300</v>
      </c>
      <c r="VLT1" t="s">
        <v>15301</v>
      </c>
      <c r="VLU1" t="s">
        <v>15302</v>
      </c>
      <c r="VLV1" t="s">
        <v>15303</v>
      </c>
      <c r="VLW1" t="s">
        <v>15304</v>
      </c>
      <c r="VLX1" t="s">
        <v>15305</v>
      </c>
      <c r="VLY1" t="s">
        <v>15306</v>
      </c>
      <c r="VLZ1" t="s">
        <v>15307</v>
      </c>
      <c r="VMA1" t="s">
        <v>15308</v>
      </c>
      <c r="VMB1" t="s">
        <v>15309</v>
      </c>
      <c r="VMC1" t="s">
        <v>15310</v>
      </c>
      <c r="VMD1" t="s">
        <v>15311</v>
      </c>
      <c r="VME1" t="s">
        <v>15312</v>
      </c>
      <c r="VMF1" t="s">
        <v>15313</v>
      </c>
      <c r="VMG1" t="s">
        <v>15314</v>
      </c>
      <c r="VMH1" t="s">
        <v>15315</v>
      </c>
      <c r="VMI1" t="s">
        <v>15316</v>
      </c>
      <c r="VMJ1" t="s">
        <v>15317</v>
      </c>
      <c r="VMK1" t="s">
        <v>15318</v>
      </c>
      <c r="VML1" t="s">
        <v>15319</v>
      </c>
      <c r="VMM1" t="s">
        <v>15320</v>
      </c>
      <c r="VMN1" t="s">
        <v>15321</v>
      </c>
      <c r="VMO1" t="s">
        <v>15322</v>
      </c>
      <c r="VMP1" t="s">
        <v>15323</v>
      </c>
      <c r="VMQ1" t="s">
        <v>15324</v>
      </c>
      <c r="VMR1" t="s">
        <v>15325</v>
      </c>
      <c r="VMS1" t="s">
        <v>15326</v>
      </c>
      <c r="VMT1" t="s">
        <v>15327</v>
      </c>
      <c r="VMU1" t="s">
        <v>15328</v>
      </c>
      <c r="VMV1" t="s">
        <v>15329</v>
      </c>
      <c r="VMW1" t="s">
        <v>15330</v>
      </c>
      <c r="VMX1" t="s">
        <v>15331</v>
      </c>
      <c r="VMY1" t="s">
        <v>15332</v>
      </c>
      <c r="VMZ1" t="s">
        <v>15333</v>
      </c>
      <c r="VNA1" t="s">
        <v>15334</v>
      </c>
      <c r="VNB1" t="s">
        <v>15335</v>
      </c>
      <c r="VNC1" t="s">
        <v>15336</v>
      </c>
      <c r="VND1" t="s">
        <v>15337</v>
      </c>
      <c r="VNE1" t="s">
        <v>15338</v>
      </c>
      <c r="VNF1" t="s">
        <v>15339</v>
      </c>
      <c r="VNG1" t="s">
        <v>15340</v>
      </c>
      <c r="VNH1" t="s">
        <v>15341</v>
      </c>
      <c r="VNI1" t="s">
        <v>15342</v>
      </c>
      <c r="VNJ1" t="s">
        <v>15343</v>
      </c>
      <c r="VNK1" t="s">
        <v>15344</v>
      </c>
      <c r="VNL1" t="s">
        <v>15345</v>
      </c>
      <c r="VNM1" t="s">
        <v>15346</v>
      </c>
      <c r="VNN1" t="s">
        <v>15347</v>
      </c>
      <c r="VNO1" t="s">
        <v>15348</v>
      </c>
      <c r="VNP1" t="s">
        <v>15349</v>
      </c>
      <c r="VNQ1" t="s">
        <v>15350</v>
      </c>
      <c r="VNR1" t="s">
        <v>15351</v>
      </c>
      <c r="VNS1" t="s">
        <v>15352</v>
      </c>
      <c r="VNT1" t="s">
        <v>15353</v>
      </c>
      <c r="VNU1" t="s">
        <v>15354</v>
      </c>
      <c r="VNV1" t="s">
        <v>15355</v>
      </c>
      <c r="VNW1" t="s">
        <v>15356</v>
      </c>
      <c r="VNX1" t="s">
        <v>15357</v>
      </c>
      <c r="VNY1" t="s">
        <v>15358</v>
      </c>
      <c r="VNZ1" t="s">
        <v>15359</v>
      </c>
      <c r="VOA1" t="s">
        <v>15360</v>
      </c>
      <c r="VOB1" t="s">
        <v>15361</v>
      </c>
      <c r="VOC1" t="s">
        <v>15362</v>
      </c>
      <c r="VOD1" t="s">
        <v>15363</v>
      </c>
      <c r="VOE1" t="s">
        <v>15364</v>
      </c>
      <c r="VOF1" t="s">
        <v>15365</v>
      </c>
      <c r="VOG1" t="s">
        <v>15366</v>
      </c>
      <c r="VOH1" t="s">
        <v>15367</v>
      </c>
      <c r="VOI1" t="s">
        <v>15368</v>
      </c>
      <c r="VOJ1" t="s">
        <v>15369</v>
      </c>
      <c r="VOK1" t="s">
        <v>15370</v>
      </c>
      <c r="VOL1" t="s">
        <v>15371</v>
      </c>
      <c r="VOM1" t="s">
        <v>15372</v>
      </c>
      <c r="VON1" t="s">
        <v>15373</v>
      </c>
      <c r="VOO1" t="s">
        <v>15374</v>
      </c>
      <c r="VOP1" t="s">
        <v>15375</v>
      </c>
      <c r="VOQ1" t="s">
        <v>15376</v>
      </c>
      <c r="VOR1" t="s">
        <v>15377</v>
      </c>
      <c r="VOS1" t="s">
        <v>15378</v>
      </c>
      <c r="VOT1" t="s">
        <v>15379</v>
      </c>
      <c r="VOU1" t="s">
        <v>15380</v>
      </c>
      <c r="VOV1" t="s">
        <v>15381</v>
      </c>
      <c r="VOW1" t="s">
        <v>15382</v>
      </c>
      <c r="VOX1" t="s">
        <v>15383</v>
      </c>
      <c r="VOY1" t="s">
        <v>15384</v>
      </c>
      <c r="VOZ1" t="s">
        <v>15385</v>
      </c>
      <c r="VPA1" t="s">
        <v>15386</v>
      </c>
      <c r="VPB1" t="s">
        <v>15387</v>
      </c>
      <c r="VPC1" t="s">
        <v>15388</v>
      </c>
      <c r="VPD1" t="s">
        <v>15389</v>
      </c>
      <c r="VPE1" t="s">
        <v>15390</v>
      </c>
      <c r="VPF1" t="s">
        <v>15391</v>
      </c>
      <c r="VPG1" t="s">
        <v>15392</v>
      </c>
      <c r="VPH1" t="s">
        <v>15393</v>
      </c>
      <c r="VPI1" t="s">
        <v>15394</v>
      </c>
      <c r="VPJ1" t="s">
        <v>15395</v>
      </c>
      <c r="VPK1" t="s">
        <v>15396</v>
      </c>
      <c r="VPL1" t="s">
        <v>15397</v>
      </c>
      <c r="VPM1" t="s">
        <v>15398</v>
      </c>
      <c r="VPN1" t="s">
        <v>15399</v>
      </c>
      <c r="VPO1" t="s">
        <v>15400</v>
      </c>
      <c r="VPP1" t="s">
        <v>15401</v>
      </c>
      <c r="VPQ1" t="s">
        <v>15402</v>
      </c>
      <c r="VPR1" t="s">
        <v>15403</v>
      </c>
      <c r="VPS1" t="s">
        <v>15404</v>
      </c>
      <c r="VPT1" t="s">
        <v>15405</v>
      </c>
      <c r="VPU1" t="s">
        <v>15406</v>
      </c>
      <c r="VPV1" t="s">
        <v>15407</v>
      </c>
      <c r="VPW1" t="s">
        <v>15408</v>
      </c>
      <c r="VPX1" t="s">
        <v>15409</v>
      </c>
      <c r="VPY1" t="s">
        <v>15410</v>
      </c>
      <c r="VPZ1" t="s">
        <v>15411</v>
      </c>
      <c r="VQA1" t="s">
        <v>15412</v>
      </c>
      <c r="VQB1" t="s">
        <v>15413</v>
      </c>
      <c r="VQC1" t="s">
        <v>15414</v>
      </c>
      <c r="VQD1" t="s">
        <v>15415</v>
      </c>
      <c r="VQE1" t="s">
        <v>15416</v>
      </c>
      <c r="VQF1" t="s">
        <v>15417</v>
      </c>
      <c r="VQG1" t="s">
        <v>15418</v>
      </c>
      <c r="VQH1" t="s">
        <v>15419</v>
      </c>
      <c r="VQI1" t="s">
        <v>15420</v>
      </c>
      <c r="VQJ1" t="s">
        <v>15421</v>
      </c>
      <c r="VQK1" t="s">
        <v>15422</v>
      </c>
      <c r="VQL1" t="s">
        <v>15423</v>
      </c>
      <c r="VQM1" t="s">
        <v>15424</v>
      </c>
      <c r="VQN1" t="s">
        <v>15425</v>
      </c>
      <c r="VQO1" t="s">
        <v>15426</v>
      </c>
      <c r="VQP1" t="s">
        <v>15427</v>
      </c>
      <c r="VQQ1" t="s">
        <v>15428</v>
      </c>
      <c r="VQR1" t="s">
        <v>15429</v>
      </c>
      <c r="VQS1" t="s">
        <v>15430</v>
      </c>
      <c r="VQT1" t="s">
        <v>15431</v>
      </c>
      <c r="VQU1" t="s">
        <v>15432</v>
      </c>
      <c r="VQV1" t="s">
        <v>15433</v>
      </c>
      <c r="VQW1" t="s">
        <v>15434</v>
      </c>
      <c r="VQX1" t="s">
        <v>15435</v>
      </c>
      <c r="VQY1" t="s">
        <v>15436</v>
      </c>
      <c r="VQZ1" t="s">
        <v>15437</v>
      </c>
      <c r="VRA1" t="s">
        <v>15438</v>
      </c>
      <c r="VRB1" t="s">
        <v>15439</v>
      </c>
      <c r="VRC1" t="s">
        <v>15440</v>
      </c>
      <c r="VRD1" t="s">
        <v>15441</v>
      </c>
      <c r="VRE1" t="s">
        <v>15442</v>
      </c>
      <c r="VRF1" t="s">
        <v>15443</v>
      </c>
      <c r="VRG1" t="s">
        <v>15444</v>
      </c>
      <c r="VRH1" t="s">
        <v>15445</v>
      </c>
      <c r="VRI1" t="s">
        <v>15446</v>
      </c>
      <c r="VRJ1" t="s">
        <v>15447</v>
      </c>
      <c r="VRK1" t="s">
        <v>15448</v>
      </c>
      <c r="VRL1" t="s">
        <v>15449</v>
      </c>
      <c r="VRM1" t="s">
        <v>15450</v>
      </c>
      <c r="VRN1" t="s">
        <v>15451</v>
      </c>
      <c r="VRO1" t="s">
        <v>15452</v>
      </c>
      <c r="VRP1" t="s">
        <v>15453</v>
      </c>
      <c r="VRQ1" t="s">
        <v>15454</v>
      </c>
      <c r="VRR1" t="s">
        <v>15455</v>
      </c>
      <c r="VRS1" t="s">
        <v>15456</v>
      </c>
      <c r="VRT1" t="s">
        <v>15457</v>
      </c>
      <c r="VRU1" t="s">
        <v>15458</v>
      </c>
      <c r="VRV1" t="s">
        <v>15459</v>
      </c>
      <c r="VRW1" t="s">
        <v>15460</v>
      </c>
      <c r="VRX1" t="s">
        <v>15461</v>
      </c>
      <c r="VRY1" t="s">
        <v>15462</v>
      </c>
      <c r="VRZ1" t="s">
        <v>15463</v>
      </c>
      <c r="VSA1" t="s">
        <v>15464</v>
      </c>
      <c r="VSB1" t="s">
        <v>15465</v>
      </c>
      <c r="VSC1" t="s">
        <v>15466</v>
      </c>
      <c r="VSD1" t="s">
        <v>15467</v>
      </c>
      <c r="VSE1" t="s">
        <v>15468</v>
      </c>
      <c r="VSF1" t="s">
        <v>15469</v>
      </c>
      <c r="VSG1" t="s">
        <v>15470</v>
      </c>
      <c r="VSH1" t="s">
        <v>15471</v>
      </c>
      <c r="VSI1" t="s">
        <v>15472</v>
      </c>
      <c r="VSJ1" t="s">
        <v>15473</v>
      </c>
      <c r="VSK1" t="s">
        <v>15474</v>
      </c>
      <c r="VSL1" t="s">
        <v>15475</v>
      </c>
      <c r="VSM1" t="s">
        <v>15476</v>
      </c>
      <c r="VSN1" t="s">
        <v>15477</v>
      </c>
      <c r="VSO1" t="s">
        <v>15478</v>
      </c>
      <c r="VSP1" t="s">
        <v>15479</v>
      </c>
      <c r="VSQ1" t="s">
        <v>15480</v>
      </c>
      <c r="VSR1" t="s">
        <v>15481</v>
      </c>
      <c r="VSS1" t="s">
        <v>15482</v>
      </c>
      <c r="VST1" t="s">
        <v>15483</v>
      </c>
      <c r="VSU1" t="s">
        <v>15484</v>
      </c>
      <c r="VSV1" t="s">
        <v>15485</v>
      </c>
      <c r="VSW1" t="s">
        <v>15486</v>
      </c>
      <c r="VSX1" t="s">
        <v>15487</v>
      </c>
      <c r="VSY1" t="s">
        <v>15488</v>
      </c>
      <c r="VSZ1" t="s">
        <v>15489</v>
      </c>
      <c r="VTA1" t="s">
        <v>15490</v>
      </c>
      <c r="VTB1" t="s">
        <v>15491</v>
      </c>
      <c r="VTC1" t="s">
        <v>15492</v>
      </c>
      <c r="VTD1" t="s">
        <v>15493</v>
      </c>
      <c r="VTE1" t="s">
        <v>15494</v>
      </c>
      <c r="VTF1" t="s">
        <v>15495</v>
      </c>
      <c r="VTG1" t="s">
        <v>15496</v>
      </c>
      <c r="VTH1" t="s">
        <v>15497</v>
      </c>
      <c r="VTI1" t="s">
        <v>15498</v>
      </c>
      <c r="VTJ1" t="s">
        <v>15499</v>
      </c>
      <c r="VTK1" t="s">
        <v>15500</v>
      </c>
      <c r="VTL1" t="s">
        <v>15501</v>
      </c>
      <c r="VTM1" t="s">
        <v>15502</v>
      </c>
      <c r="VTN1" t="s">
        <v>15503</v>
      </c>
      <c r="VTO1" t="s">
        <v>15504</v>
      </c>
      <c r="VTP1" t="s">
        <v>15505</v>
      </c>
      <c r="VTQ1" t="s">
        <v>15506</v>
      </c>
      <c r="VTR1" t="s">
        <v>15507</v>
      </c>
      <c r="VTS1" t="s">
        <v>15508</v>
      </c>
      <c r="VTT1" t="s">
        <v>15509</v>
      </c>
      <c r="VTU1" t="s">
        <v>15510</v>
      </c>
      <c r="VTV1" t="s">
        <v>15511</v>
      </c>
      <c r="VTW1" t="s">
        <v>15512</v>
      </c>
      <c r="VTX1" t="s">
        <v>15513</v>
      </c>
      <c r="VTY1" t="s">
        <v>15514</v>
      </c>
      <c r="VTZ1" t="s">
        <v>15515</v>
      </c>
      <c r="VUA1" t="s">
        <v>15516</v>
      </c>
      <c r="VUB1" t="s">
        <v>15517</v>
      </c>
      <c r="VUC1" t="s">
        <v>15518</v>
      </c>
      <c r="VUD1" t="s">
        <v>15519</v>
      </c>
      <c r="VUE1" t="s">
        <v>15520</v>
      </c>
      <c r="VUF1" t="s">
        <v>15521</v>
      </c>
      <c r="VUG1" t="s">
        <v>15522</v>
      </c>
      <c r="VUH1" t="s">
        <v>15523</v>
      </c>
      <c r="VUI1" t="s">
        <v>15524</v>
      </c>
      <c r="VUJ1" t="s">
        <v>15525</v>
      </c>
      <c r="VUK1" t="s">
        <v>15526</v>
      </c>
      <c r="VUL1" t="s">
        <v>15527</v>
      </c>
      <c r="VUM1" t="s">
        <v>15528</v>
      </c>
      <c r="VUN1" t="s">
        <v>15529</v>
      </c>
      <c r="VUO1" t="s">
        <v>15530</v>
      </c>
      <c r="VUP1" t="s">
        <v>15531</v>
      </c>
      <c r="VUQ1" t="s">
        <v>15532</v>
      </c>
      <c r="VUR1" t="s">
        <v>15533</v>
      </c>
      <c r="VUS1" t="s">
        <v>15534</v>
      </c>
      <c r="VUT1" t="s">
        <v>15535</v>
      </c>
      <c r="VUU1" t="s">
        <v>15536</v>
      </c>
      <c r="VUV1" t="s">
        <v>15537</v>
      </c>
      <c r="VUW1" t="s">
        <v>15538</v>
      </c>
      <c r="VUX1" t="s">
        <v>15539</v>
      </c>
      <c r="VUY1" t="s">
        <v>15540</v>
      </c>
      <c r="VUZ1" t="s">
        <v>15541</v>
      </c>
      <c r="VVA1" t="s">
        <v>15542</v>
      </c>
      <c r="VVB1" t="s">
        <v>15543</v>
      </c>
      <c r="VVC1" t="s">
        <v>15544</v>
      </c>
      <c r="VVD1" t="s">
        <v>15545</v>
      </c>
      <c r="VVE1" t="s">
        <v>15546</v>
      </c>
      <c r="VVF1" t="s">
        <v>15547</v>
      </c>
      <c r="VVG1" t="s">
        <v>15548</v>
      </c>
      <c r="VVH1" t="s">
        <v>15549</v>
      </c>
      <c r="VVI1" t="s">
        <v>15550</v>
      </c>
      <c r="VVJ1" t="s">
        <v>15551</v>
      </c>
      <c r="VVK1" t="s">
        <v>15552</v>
      </c>
      <c r="VVL1" t="s">
        <v>15553</v>
      </c>
      <c r="VVM1" t="s">
        <v>15554</v>
      </c>
      <c r="VVN1" t="s">
        <v>15555</v>
      </c>
      <c r="VVO1" t="s">
        <v>15556</v>
      </c>
      <c r="VVP1" t="s">
        <v>15557</v>
      </c>
      <c r="VVQ1" t="s">
        <v>15558</v>
      </c>
      <c r="VVR1" t="s">
        <v>15559</v>
      </c>
      <c r="VVS1" t="s">
        <v>15560</v>
      </c>
      <c r="VVT1" t="s">
        <v>15561</v>
      </c>
      <c r="VVU1" t="s">
        <v>15562</v>
      </c>
      <c r="VVV1" t="s">
        <v>15563</v>
      </c>
      <c r="VVW1" t="s">
        <v>15564</v>
      </c>
      <c r="VVX1" t="s">
        <v>15565</v>
      </c>
      <c r="VVY1" t="s">
        <v>15566</v>
      </c>
      <c r="VVZ1" t="s">
        <v>15567</v>
      </c>
      <c r="VWA1" t="s">
        <v>15568</v>
      </c>
      <c r="VWB1" t="s">
        <v>15569</v>
      </c>
      <c r="VWC1" t="s">
        <v>15570</v>
      </c>
      <c r="VWD1" t="s">
        <v>15571</v>
      </c>
      <c r="VWE1" t="s">
        <v>15572</v>
      </c>
      <c r="VWF1" t="s">
        <v>15573</v>
      </c>
      <c r="VWG1" t="s">
        <v>15574</v>
      </c>
      <c r="VWH1" t="s">
        <v>15575</v>
      </c>
      <c r="VWI1" t="s">
        <v>15576</v>
      </c>
      <c r="VWJ1" t="s">
        <v>15577</v>
      </c>
      <c r="VWK1" t="s">
        <v>15578</v>
      </c>
      <c r="VWL1" t="s">
        <v>15579</v>
      </c>
      <c r="VWM1" t="s">
        <v>15580</v>
      </c>
      <c r="VWN1" t="s">
        <v>15581</v>
      </c>
      <c r="VWO1" t="s">
        <v>15582</v>
      </c>
      <c r="VWP1" t="s">
        <v>15583</v>
      </c>
      <c r="VWQ1" t="s">
        <v>15584</v>
      </c>
      <c r="VWR1" t="s">
        <v>15585</v>
      </c>
      <c r="VWS1" t="s">
        <v>15586</v>
      </c>
      <c r="VWT1" t="s">
        <v>15587</v>
      </c>
      <c r="VWU1" t="s">
        <v>15588</v>
      </c>
      <c r="VWV1" t="s">
        <v>15589</v>
      </c>
      <c r="VWW1" t="s">
        <v>15590</v>
      </c>
      <c r="VWX1" t="s">
        <v>15591</v>
      </c>
      <c r="VWY1" t="s">
        <v>15592</v>
      </c>
      <c r="VWZ1" t="s">
        <v>15593</v>
      </c>
      <c r="VXA1" t="s">
        <v>15594</v>
      </c>
      <c r="VXB1" t="s">
        <v>15595</v>
      </c>
      <c r="VXC1" t="s">
        <v>15596</v>
      </c>
      <c r="VXD1" t="s">
        <v>15597</v>
      </c>
      <c r="VXE1" t="s">
        <v>15598</v>
      </c>
      <c r="VXF1" t="s">
        <v>15599</v>
      </c>
      <c r="VXG1" t="s">
        <v>15600</v>
      </c>
      <c r="VXH1" t="s">
        <v>15601</v>
      </c>
      <c r="VXI1" t="s">
        <v>15602</v>
      </c>
      <c r="VXJ1" t="s">
        <v>15603</v>
      </c>
      <c r="VXK1" t="s">
        <v>15604</v>
      </c>
      <c r="VXL1" t="s">
        <v>15605</v>
      </c>
      <c r="VXM1" t="s">
        <v>15606</v>
      </c>
      <c r="VXN1" t="s">
        <v>15607</v>
      </c>
      <c r="VXO1" t="s">
        <v>15608</v>
      </c>
      <c r="VXP1" t="s">
        <v>15609</v>
      </c>
      <c r="VXQ1" t="s">
        <v>15610</v>
      </c>
      <c r="VXR1" t="s">
        <v>15611</v>
      </c>
      <c r="VXS1" t="s">
        <v>15612</v>
      </c>
      <c r="VXT1" t="s">
        <v>15613</v>
      </c>
      <c r="VXU1" t="s">
        <v>15614</v>
      </c>
      <c r="VXV1" t="s">
        <v>15615</v>
      </c>
      <c r="VXW1" t="s">
        <v>15616</v>
      </c>
      <c r="VXX1" t="s">
        <v>15617</v>
      </c>
      <c r="VXY1" t="s">
        <v>15618</v>
      </c>
      <c r="VXZ1" t="s">
        <v>15619</v>
      </c>
      <c r="VYA1" t="s">
        <v>15620</v>
      </c>
      <c r="VYB1" t="s">
        <v>15621</v>
      </c>
      <c r="VYC1" t="s">
        <v>15622</v>
      </c>
      <c r="VYD1" t="s">
        <v>15623</v>
      </c>
      <c r="VYE1" t="s">
        <v>15624</v>
      </c>
      <c r="VYF1" t="s">
        <v>15625</v>
      </c>
      <c r="VYG1" t="s">
        <v>15626</v>
      </c>
      <c r="VYH1" t="s">
        <v>15627</v>
      </c>
      <c r="VYI1" t="s">
        <v>15628</v>
      </c>
      <c r="VYJ1" t="s">
        <v>15629</v>
      </c>
      <c r="VYK1" t="s">
        <v>15630</v>
      </c>
      <c r="VYL1" t="s">
        <v>15631</v>
      </c>
      <c r="VYM1" t="s">
        <v>15632</v>
      </c>
      <c r="VYN1" t="s">
        <v>15633</v>
      </c>
      <c r="VYO1" t="s">
        <v>15634</v>
      </c>
      <c r="VYP1" t="s">
        <v>15635</v>
      </c>
      <c r="VYQ1" t="s">
        <v>15636</v>
      </c>
      <c r="VYR1" t="s">
        <v>15637</v>
      </c>
      <c r="VYS1" t="s">
        <v>15638</v>
      </c>
      <c r="VYT1" t="s">
        <v>15639</v>
      </c>
      <c r="VYU1" t="s">
        <v>15640</v>
      </c>
      <c r="VYV1" t="s">
        <v>15641</v>
      </c>
      <c r="VYW1" t="s">
        <v>15642</v>
      </c>
      <c r="VYX1" t="s">
        <v>15643</v>
      </c>
      <c r="VYY1" t="s">
        <v>15644</v>
      </c>
      <c r="VYZ1" t="s">
        <v>15645</v>
      </c>
      <c r="VZA1" t="s">
        <v>15646</v>
      </c>
      <c r="VZB1" t="s">
        <v>15647</v>
      </c>
      <c r="VZC1" t="s">
        <v>15648</v>
      </c>
      <c r="VZD1" t="s">
        <v>15649</v>
      </c>
      <c r="VZE1" t="s">
        <v>15650</v>
      </c>
      <c r="VZF1" t="s">
        <v>15651</v>
      </c>
      <c r="VZG1" t="s">
        <v>15652</v>
      </c>
      <c r="VZH1" t="s">
        <v>15653</v>
      </c>
      <c r="VZI1" t="s">
        <v>15654</v>
      </c>
      <c r="VZJ1" t="s">
        <v>15655</v>
      </c>
      <c r="VZK1" t="s">
        <v>15656</v>
      </c>
      <c r="VZL1" t="s">
        <v>15657</v>
      </c>
      <c r="VZM1" t="s">
        <v>15658</v>
      </c>
      <c r="VZN1" t="s">
        <v>15659</v>
      </c>
      <c r="VZO1" t="s">
        <v>15660</v>
      </c>
      <c r="VZP1" t="s">
        <v>15661</v>
      </c>
      <c r="VZQ1" t="s">
        <v>15662</v>
      </c>
      <c r="VZR1" t="s">
        <v>15663</v>
      </c>
      <c r="VZS1" t="s">
        <v>15664</v>
      </c>
      <c r="VZT1" t="s">
        <v>15665</v>
      </c>
      <c r="VZU1" t="s">
        <v>15666</v>
      </c>
      <c r="VZV1" t="s">
        <v>15667</v>
      </c>
      <c r="VZW1" t="s">
        <v>15668</v>
      </c>
      <c r="VZX1" t="s">
        <v>15669</v>
      </c>
      <c r="VZY1" t="s">
        <v>15670</v>
      </c>
      <c r="VZZ1" t="s">
        <v>15671</v>
      </c>
      <c r="WAA1" t="s">
        <v>15672</v>
      </c>
      <c r="WAB1" t="s">
        <v>15673</v>
      </c>
      <c r="WAC1" t="s">
        <v>15674</v>
      </c>
      <c r="WAD1" t="s">
        <v>15675</v>
      </c>
      <c r="WAE1" t="s">
        <v>15676</v>
      </c>
      <c r="WAF1" t="s">
        <v>15677</v>
      </c>
      <c r="WAG1" t="s">
        <v>15678</v>
      </c>
      <c r="WAH1" t="s">
        <v>15679</v>
      </c>
      <c r="WAI1" t="s">
        <v>15680</v>
      </c>
      <c r="WAJ1" t="s">
        <v>15681</v>
      </c>
      <c r="WAK1" t="s">
        <v>15682</v>
      </c>
      <c r="WAL1" t="s">
        <v>15683</v>
      </c>
      <c r="WAM1" t="s">
        <v>15684</v>
      </c>
      <c r="WAN1" t="s">
        <v>15685</v>
      </c>
      <c r="WAO1" t="s">
        <v>15686</v>
      </c>
      <c r="WAP1" t="s">
        <v>15687</v>
      </c>
      <c r="WAQ1" t="s">
        <v>15688</v>
      </c>
      <c r="WAR1" t="s">
        <v>15689</v>
      </c>
      <c r="WAS1" t="s">
        <v>15690</v>
      </c>
      <c r="WAT1" t="s">
        <v>15691</v>
      </c>
      <c r="WAU1" t="s">
        <v>15692</v>
      </c>
      <c r="WAV1" t="s">
        <v>15693</v>
      </c>
      <c r="WAW1" t="s">
        <v>15694</v>
      </c>
      <c r="WAX1" t="s">
        <v>15695</v>
      </c>
      <c r="WAY1" t="s">
        <v>15696</v>
      </c>
      <c r="WAZ1" t="s">
        <v>15697</v>
      </c>
      <c r="WBA1" t="s">
        <v>15698</v>
      </c>
      <c r="WBB1" t="s">
        <v>15699</v>
      </c>
      <c r="WBC1" t="s">
        <v>15700</v>
      </c>
      <c r="WBD1" t="s">
        <v>15701</v>
      </c>
      <c r="WBE1" t="s">
        <v>15702</v>
      </c>
      <c r="WBF1" t="s">
        <v>15703</v>
      </c>
      <c r="WBG1" t="s">
        <v>15704</v>
      </c>
      <c r="WBH1" t="s">
        <v>15705</v>
      </c>
      <c r="WBI1" t="s">
        <v>15706</v>
      </c>
      <c r="WBJ1" t="s">
        <v>15707</v>
      </c>
      <c r="WBK1" t="s">
        <v>15708</v>
      </c>
      <c r="WBL1" t="s">
        <v>15709</v>
      </c>
      <c r="WBM1" t="s">
        <v>15710</v>
      </c>
      <c r="WBN1" t="s">
        <v>15711</v>
      </c>
      <c r="WBO1" t="s">
        <v>15712</v>
      </c>
      <c r="WBP1" t="s">
        <v>15713</v>
      </c>
      <c r="WBQ1" t="s">
        <v>15714</v>
      </c>
      <c r="WBR1" t="s">
        <v>15715</v>
      </c>
      <c r="WBS1" t="s">
        <v>15716</v>
      </c>
      <c r="WBT1" t="s">
        <v>15717</v>
      </c>
      <c r="WBU1" t="s">
        <v>15718</v>
      </c>
      <c r="WBV1" t="s">
        <v>15719</v>
      </c>
      <c r="WBW1" t="s">
        <v>15720</v>
      </c>
      <c r="WBX1" t="s">
        <v>15721</v>
      </c>
      <c r="WBY1" t="s">
        <v>15722</v>
      </c>
      <c r="WBZ1" t="s">
        <v>15723</v>
      </c>
      <c r="WCA1" t="s">
        <v>15724</v>
      </c>
      <c r="WCB1" t="s">
        <v>15725</v>
      </c>
      <c r="WCC1" t="s">
        <v>15726</v>
      </c>
      <c r="WCD1" t="s">
        <v>15727</v>
      </c>
      <c r="WCE1" t="s">
        <v>15728</v>
      </c>
      <c r="WCF1" t="s">
        <v>15729</v>
      </c>
      <c r="WCG1" t="s">
        <v>15730</v>
      </c>
      <c r="WCH1" t="s">
        <v>15731</v>
      </c>
      <c r="WCI1" t="s">
        <v>15732</v>
      </c>
      <c r="WCJ1" t="s">
        <v>15733</v>
      </c>
      <c r="WCK1" t="s">
        <v>15734</v>
      </c>
      <c r="WCL1" t="s">
        <v>15735</v>
      </c>
      <c r="WCM1" t="s">
        <v>15736</v>
      </c>
      <c r="WCN1" t="s">
        <v>15737</v>
      </c>
      <c r="WCO1" t="s">
        <v>15738</v>
      </c>
      <c r="WCP1" t="s">
        <v>15739</v>
      </c>
      <c r="WCQ1" t="s">
        <v>15740</v>
      </c>
      <c r="WCR1" t="s">
        <v>15741</v>
      </c>
      <c r="WCS1" t="s">
        <v>15742</v>
      </c>
      <c r="WCT1" t="s">
        <v>15743</v>
      </c>
      <c r="WCU1" t="s">
        <v>15744</v>
      </c>
      <c r="WCV1" t="s">
        <v>15745</v>
      </c>
      <c r="WCW1" t="s">
        <v>15746</v>
      </c>
      <c r="WCX1" t="s">
        <v>15747</v>
      </c>
      <c r="WCY1" t="s">
        <v>15748</v>
      </c>
      <c r="WCZ1" t="s">
        <v>15749</v>
      </c>
      <c r="WDA1" t="s">
        <v>15750</v>
      </c>
      <c r="WDB1" t="s">
        <v>15751</v>
      </c>
      <c r="WDC1" t="s">
        <v>15752</v>
      </c>
      <c r="WDD1" t="s">
        <v>15753</v>
      </c>
      <c r="WDE1" t="s">
        <v>15754</v>
      </c>
      <c r="WDF1" t="s">
        <v>15755</v>
      </c>
      <c r="WDG1" t="s">
        <v>15756</v>
      </c>
      <c r="WDH1" t="s">
        <v>15757</v>
      </c>
      <c r="WDI1" t="s">
        <v>15758</v>
      </c>
      <c r="WDJ1" t="s">
        <v>15759</v>
      </c>
      <c r="WDK1" t="s">
        <v>15760</v>
      </c>
      <c r="WDL1" t="s">
        <v>15761</v>
      </c>
      <c r="WDM1" t="s">
        <v>15762</v>
      </c>
      <c r="WDN1" t="s">
        <v>15763</v>
      </c>
      <c r="WDO1" t="s">
        <v>15764</v>
      </c>
      <c r="WDP1" t="s">
        <v>15765</v>
      </c>
      <c r="WDQ1" t="s">
        <v>15766</v>
      </c>
      <c r="WDR1" t="s">
        <v>15767</v>
      </c>
      <c r="WDS1" t="s">
        <v>15768</v>
      </c>
      <c r="WDT1" t="s">
        <v>15769</v>
      </c>
      <c r="WDU1" t="s">
        <v>15770</v>
      </c>
      <c r="WDV1" t="s">
        <v>15771</v>
      </c>
      <c r="WDW1" t="s">
        <v>15772</v>
      </c>
      <c r="WDX1" t="s">
        <v>15773</v>
      </c>
      <c r="WDY1" t="s">
        <v>15774</v>
      </c>
      <c r="WDZ1" t="s">
        <v>15775</v>
      </c>
      <c r="WEA1" t="s">
        <v>15776</v>
      </c>
      <c r="WEB1" t="s">
        <v>15777</v>
      </c>
      <c r="WEC1" t="s">
        <v>15778</v>
      </c>
      <c r="WED1" t="s">
        <v>15779</v>
      </c>
      <c r="WEE1" t="s">
        <v>15780</v>
      </c>
      <c r="WEF1" t="s">
        <v>15781</v>
      </c>
      <c r="WEG1" t="s">
        <v>15782</v>
      </c>
      <c r="WEH1" t="s">
        <v>15783</v>
      </c>
      <c r="WEI1" t="s">
        <v>15784</v>
      </c>
      <c r="WEJ1" t="s">
        <v>15785</v>
      </c>
      <c r="WEK1" t="s">
        <v>15786</v>
      </c>
      <c r="WEL1" t="s">
        <v>15787</v>
      </c>
      <c r="WEM1" t="s">
        <v>15788</v>
      </c>
      <c r="WEN1" t="s">
        <v>15789</v>
      </c>
      <c r="WEO1" t="s">
        <v>15790</v>
      </c>
      <c r="WEP1" t="s">
        <v>15791</v>
      </c>
      <c r="WEQ1" t="s">
        <v>15792</v>
      </c>
      <c r="WER1" t="s">
        <v>15793</v>
      </c>
      <c r="WES1" t="s">
        <v>15794</v>
      </c>
      <c r="WET1" t="s">
        <v>15795</v>
      </c>
      <c r="WEU1" t="s">
        <v>15796</v>
      </c>
      <c r="WEV1" t="s">
        <v>15797</v>
      </c>
      <c r="WEW1" t="s">
        <v>15798</v>
      </c>
      <c r="WEX1" t="s">
        <v>15799</v>
      </c>
      <c r="WEY1" t="s">
        <v>15800</v>
      </c>
      <c r="WEZ1" t="s">
        <v>15801</v>
      </c>
      <c r="WFA1" t="s">
        <v>15802</v>
      </c>
      <c r="WFB1" t="s">
        <v>15803</v>
      </c>
      <c r="WFC1" t="s">
        <v>15804</v>
      </c>
      <c r="WFD1" t="s">
        <v>15805</v>
      </c>
      <c r="WFE1" t="s">
        <v>15806</v>
      </c>
      <c r="WFF1" t="s">
        <v>15807</v>
      </c>
      <c r="WFG1" t="s">
        <v>15808</v>
      </c>
      <c r="WFH1" t="s">
        <v>15809</v>
      </c>
      <c r="WFI1" t="s">
        <v>15810</v>
      </c>
      <c r="WFJ1" t="s">
        <v>15811</v>
      </c>
      <c r="WFK1" t="s">
        <v>15812</v>
      </c>
      <c r="WFL1" t="s">
        <v>15813</v>
      </c>
      <c r="WFM1" t="s">
        <v>15814</v>
      </c>
      <c r="WFN1" t="s">
        <v>15815</v>
      </c>
      <c r="WFO1" t="s">
        <v>15816</v>
      </c>
      <c r="WFP1" t="s">
        <v>15817</v>
      </c>
      <c r="WFQ1" t="s">
        <v>15818</v>
      </c>
      <c r="WFR1" t="s">
        <v>15819</v>
      </c>
      <c r="WFS1" t="s">
        <v>15820</v>
      </c>
      <c r="WFT1" t="s">
        <v>15821</v>
      </c>
      <c r="WFU1" t="s">
        <v>15822</v>
      </c>
      <c r="WFV1" t="s">
        <v>15823</v>
      </c>
      <c r="WFW1" t="s">
        <v>15824</v>
      </c>
      <c r="WFX1" t="s">
        <v>15825</v>
      </c>
      <c r="WFY1" t="s">
        <v>15826</v>
      </c>
      <c r="WFZ1" t="s">
        <v>15827</v>
      </c>
      <c r="WGA1" t="s">
        <v>15828</v>
      </c>
      <c r="WGB1" t="s">
        <v>15829</v>
      </c>
      <c r="WGC1" t="s">
        <v>15830</v>
      </c>
      <c r="WGD1" t="s">
        <v>15831</v>
      </c>
      <c r="WGE1" t="s">
        <v>15832</v>
      </c>
      <c r="WGF1" t="s">
        <v>15833</v>
      </c>
      <c r="WGG1" t="s">
        <v>15834</v>
      </c>
      <c r="WGH1" t="s">
        <v>15835</v>
      </c>
      <c r="WGI1" t="s">
        <v>15836</v>
      </c>
      <c r="WGJ1" t="s">
        <v>15837</v>
      </c>
      <c r="WGK1" t="s">
        <v>15838</v>
      </c>
      <c r="WGL1" t="s">
        <v>15839</v>
      </c>
      <c r="WGM1" t="s">
        <v>15840</v>
      </c>
      <c r="WGN1" t="s">
        <v>15841</v>
      </c>
      <c r="WGO1" t="s">
        <v>15842</v>
      </c>
      <c r="WGP1" t="s">
        <v>15843</v>
      </c>
      <c r="WGQ1" t="s">
        <v>15844</v>
      </c>
      <c r="WGR1" t="s">
        <v>15845</v>
      </c>
      <c r="WGS1" t="s">
        <v>15846</v>
      </c>
      <c r="WGT1" t="s">
        <v>15847</v>
      </c>
      <c r="WGU1" t="s">
        <v>15848</v>
      </c>
      <c r="WGV1" t="s">
        <v>15849</v>
      </c>
      <c r="WGW1" t="s">
        <v>15850</v>
      </c>
      <c r="WGX1" t="s">
        <v>15851</v>
      </c>
      <c r="WGY1" t="s">
        <v>15852</v>
      </c>
      <c r="WGZ1" t="s">
        <v>15853</v>
      </c>
      <c r="WHA1" t="s">
        <v>15854</v>
      </c>
      <c r="WHB1" t="s">
        <v>15855</v>
      </c>
      <c r="WHC1" t="s">
        <v>15856</v>
      </c>
      <c r="WHD1" t="s">
        <v>15857</v>
      </c>
      <c r="WHE1" t="s">
        <v>15858</v>
      </c>
      <c r="WHF1" t="s">
        <v>15859</v>
      </c>
      <c r="WHG1" t="s">
        <v>15860</v>
      </c>
      <c r="WHH1" t="s">
        <v>15861</v>
      </c>
      <c r="WHI1" t="s">
        <v>15862</v>
      </c>
      <c r="WHJ1" t="s">
        <v>15863</v>
      </c>
      <c r="WHK1" t="s">
        <v>15864</v>
      </c>
      <c r="WHL1" t="s">
        <v>15865</v>
      </c>
      <c r="WHM1" t="s">
        <v>15866</v>
      </c>
      <c r="WHN1" t="s">
        <v>15867</v>
      </c>
      <c r="WHO1" t="s">
        <v>15868</v>
      </c>
      <c r="WHP1" t="s">
        <v>15869</v>
      </c>
      <c r="WHQ1" t="s">
        <v>15870</v>
      </c>
      <c r="WHR1" t="s">
        <v>15871</v>
      </c>
      <c r="WHS1" t="s">
        <v>15872</v>
      </c>
      <c r="WHT1" t="s">
        <v>15873</v>
      </c>
      <c r="WHU1" t="s">
        <v>15874</v>
      </c>
      <c r="WHV1" t="s">
        <v>15875</v>
      </c>
      <c r="WHW1" t="s">
        <v>15876</v>
      </c>
      <c r="WHX1" t="s">
        <v>15877</v>
      </c>
      <c r="WHY1" t="s">
        <v>15878</v>
      </c>
      <c r="WHZ1" t="s">
        <v>15879</v>
      </c>
      <c r="WIA1" t="s">
        <v>15880</v>
      </c>
      <c r="WIB1" t="s">
        <v>15881</v>
      </c>
      <c r="WIC1" t="s">
        <v>15882</v>
      </c>
      <c r="WID1" t="s">
        <v>15883</v>
      </c>
      <c r="WIE1" t="s">
        <v>15884</v>
      </c>
      <c r="WIF1" t="s">
        <v>15885</v>
      </c>
      <c r="WIG1" t="s">
        <v>15886</v>
      </c>
      <c r="WIH1" t="s">
        <v>15887</v>
      </c>
      <c r="WII1" t="s">
        <v>15888</v>
      </c>
      <c r="WIJ1" t="s">
        <v>15889</v>
      </c>
      <c r="WIK1" t="s">
        <v>15890</v>
      </c>
      <c r="WIL1" t="s">
        <v>15891</v>
      </c>
      <c r="WIM1" t="s">
        <v>15892</v>
      </c>
      <c r="WIN1" t="s">
        <v>15893</v>
      </c>
      <c r="WIO1" t="s">
        <v>15894</v>
      </c>
      <c r="WIP1" t="s">
        <v>15895</v>
      </c>
      <c r="WIQ1" t="s">
        <v>15896</v>
      </c>
      <c r="WIR1" t="s">
        <v>15897</v>
      </c>
      <c r="WIS1" t="s">
        <v>15898</v>
      </c>
      <c r="WIT1" t="s">
        <v>15899</v>
      </c>
      <c r="WIU1" t="s">
        <v>15900</v>
      </c>
      <c r="WIV1" t="s">
        <v>15901</v>
      </c>
      <c r="WIW1" t="s">
        <v>15902</v>
      </c>
      <c r="WIX1" t="s">
        <v>15903</v>
      </c>
      <c r="WIY1" t="s">
        <v>15904</v>
      </c>
      <c r="WIZ1" t="s">
        <v>15905</v>
      </c>
      <c r="WJA1" t="s">
        <v>15906</v>
      </c>
      <c r="WJB1" t="s">
        <v>15907</v>
      </c>
      <c r="WJC1" t="s">
        <v>15908</v>
      </c>
      <c r="WJD1" t="s">
        <v>15909</v>
      </c>
      <c r="WJE1" t="s">
        <v>15910</v>
      </c>
      <c r="WJF1" t="s">
        <v>15911</v>
      </c>
      <c r="WJG1" t="s">
        <v>15912</v>
      </c>
      <c r="WJH1" t="s">
        <v>15913</v>
      </c>
      <c r="WJI1" t="s">
        <v>15914</v>
      </c>
      <c r="WJJ1" t="s">
        <v>15915</v>
      </c>
      <c r="WJK1" t="s">
        <v>15916</v>
      </c>
      <c r="WJL1" t="s">
        <v>15917</v>
      </c>
      <c r="WJM1" t="s">
        <v>15918</v>
      </c>
      <c r="WJN1" t="s">
        <v>15919</v>
      </c>
      <c r="WJO1" t="s">
        <v>15920</v>
      </c>
      <c r="WJP1" t="s">
        <v>15921</v>
      </c>
      <c r="WJQ1" t="s">
        <v>15922</v>
      </c>
      <c r="WJR1" t="s">
        <v>15923</v>
      </c>
      <c r="WJS1" t="s">
        <v>15924</v>
      </c>
      <c r="WJT1" t="s">
        <v>15925</v>
      </c>
      <c r="WJU1" t="s">
        <v>15926</v>
      </c>
      <c r="WJV1" t="s">
        <v>15927</v>
      </c>
      <c r="WJW1" t="s">
        <v>15928</v>
      </c>
      <c r="WJX1" t="s">
        <v>15929</v>
      </c>
      <c r="WJY1" t="s">
        <v>15930</v>
      </c>
      <c r="WJZ1" t="s">
        <v>15931</v>
      </c>
      <c r="WKA1" t="s">
        <v>15932</v>
      </c>
      <c r="WKB1" t="s">
        <v>15933</v>
      </c>
      <c r="WKC1" t="s">
        <v>15934</v>
      </c>
      <c r="WKD1" t="s">
        <v>15935</v>
      </c>
      <c r="WKE1" t="s">
        <v>15936</v>
      </c>
      <c r="WKF1" t="s">
        <v>15937</v>
      </c>
      <c r="WKG1" t="s">
        <v>15938</v>
      </c>
      <c r="WKH1" t="s">
        <v>15939</v>
      </c>
      <c r="WKI1" t="s">
        <v>15940</v>
      </c>
      <c r="WKJ1" t="s">
        <v>15941</v>
      </c>
      <c r="WKK1" t="s">
        <v>15942</v>
      </c>
      <c r="WKL1" t="s">
        <v>15943</v>
      </c>
      <c r="WKM1" t="s">
        <v>15944</v>
      </c>
      <c r="WKN1" t="s">
        <v>15945</v>
      </c>
      <c r="WKO1" t="s">
        <v>15946</v>
      </c>
      <c r="WKP1" t="s">
        <v>15947</v>
      </c>
      <c r="WKQ1" t="s">
        <v>15948</v>
      </c>
      <c r="WKR1" t="s">
        <v>15949</v>
      </c>
      <c r="WKS1" t="s">
        <v>15950</v>
      </c>
      <c r="WKT1" t="s">
        <v>15951</v>
      </c>
      <c r="WKU1" t="s">
        <v>15952</v>
      </c>
      <c r="WKV1" t="s">
        <v>15953</v>
      </c>
      <c r="WKW1" t="s">
        <v>15954</v>
      </c>
      <c r="WKX1" t="s">
        <v>15955</v>
      </c>
      <c r="WKY1" t="s">
        <v>15956</v>
      </c>
      <c r="WKZ1" t="s">
        <v>15957</v>
      </c>
      <c r="WLA1" t="s">
        <v>15958</v>
      </c>
      <c r="WLB1" t="s">
        <v>15959</v>
      </c>
      <c r="WLC1" t="s">
        <v>15960</v>
      </c>
      <c r="WLD1" t="s">
        <v>15961</v>
      </c>
      <c r="WLE1" t="s">
        <v>15962</v>
      </c>
      <c r="WLF1" t="s">
        <v>15963</v>
      </c>
      <c r="WLG1" t="s">
        <v>15964</v>
      </c>
      <c r="WLH1" t="s">
        <v>15965</v>
      </c>
      <c r="WLI1" t="s">
        <v>15966</v>
      </c>
      <c r="WLJ1" t="s">
        <v>15967</v>
      </c>
      <c r="WLK1" t="s">
        <v>15968</v>
      </c>
      <c r="WLL1" t="s">
        <v>15969</v>
      </c>
      <c r="WLM1" t="s">
        <v>15970</v>
      </c>
      <c r="WLN1" t="s">
        <v>15971</v>
      </c>
      <c r="WLO1" t="s">
        <v>15972</v>
      </c>
      <c r="WLP1" t="s">
        <v>15973</v>
      </c>
      <c r="WLQ1" t="s">
        <v>15974</v>
      </c>
      <c r="WLR1" t="s">
        <v>15975</v>
      </c>
      <c r="WLS1" t="s">
        <v>15976</v>
      </c>
      <c r="WLT1" t="s">
        <v>15977</v>
      </c>
      <c r="WLU1" t="s">
        <v>15978</v>
      </c>
      <c r="WLV1" t="s">
        <v>15979</v>
      </c>
      <c r="WLW1" t="s">
        <v>15980</v>
      </c>
      <c r="WLX1" t="s">
        <v>15981</v>
      </c>
      <c r="WLY1" t="s">
        <v>15982</v>
      </c>
      <c r="WLZ1" t="s">
        <v>15983</v>
      </c>
      <c r="WMA1" t="s">
        <v>15984</v>
      </c>
      <c r="WMB1" t="s">
        <v>15985</v>
      </c>
      <c r="WMC1" t="s">
        <v>15986</v>
      </c>
      <c r="WMD1" t="s">
        <v>15987</v>
      </c>
      <c r="WME1" t="s">
        <v>15988</v>
      </c>
      <c r="WMF1" t="s">
        <v>15989</v>
      </c>
      <c r="WMG1" t="s">
        <v>15990</v>
      </c>
      <c r="WMH1" t="s">
        <v>15991</v>
      </c>
      <c r="WMI1" t="s">
        <v>15992</v>
      </c>
      <c r="WMJ1" t="s">
        <v>15993</v>
      </c>
      <c r="WMK1" t="s">
        <v>15994</v>
      </c>
      <c r="WML1" t="s">
        <v>15995</v>
      </c>
      <c r="WMM1" t="s">
        <v>15996</v>
      </c>
      <c r="WMN1" t="s">
        <v>15997</v>
      </c>
      <c r="WMO1" t="s">
        <v>15998</v>
      </c>
      <c r="WMP1" t="s">
        <v>15999</v>
      </c>
      <c r="WMQ1" t="s">
        <v>16000</v>
      </c>
      <c r="WMR1" t="s">
        <v>16001</v>
      </c>
      <c r="WMS1" t="s">
        <v>16002</v>
      </c>
      <c r="WMT1" t="s">
        <v>16003</v>
      </c>
      <c r="WMU1" t="s">
        <v>16004</v>
      </c>
      <c r="WMV1" t="s">
        <v>16005</v>
      </c>
      <c r="WMW1" t="s">
        <v>16006</v>
      </c>
      <c r="WMX1" t="s">
        <v>16007</v>
      </c>
      <c r="WMY1" t="s">
        <v>16008</v>
      </c>
      <c r="WMZ1" t="s">
        <v>16009</v>
      </c>
      <c r="WNA1" t="s">
        <v>16010</v>
      </c>
      <c r="WNB1" t="s">
        <v>16011</v>
      </c>
      <c r="WNC1" t="s">
        <v>16012</v>
      </c>
      <c r="WND1" t="s">
        <v>16013</v>
      </c>
      <c r="WNE1" t="s">
        <v>16014</v>
      </c>
      <c r="WNF1" t="s">
        <v>16015</v>
      </c>
      <c r="WNG1" t="s">
        <v>16016</v>
      </c>
      <c r="WNH1" t="s">
        <v>16017</v>
      </c>
      <c r="WNI1" t="s">
        <v>16018</v>
      </c>
      <c r="WNJ1" t="s">
        <v>16019</v>
      </c>
      <c r="WNK1" t="s">
        <v>16020</v>
      </c>
      <c r="WNL1" t="s">
        <v>16021</v>
      </c>
      <c r="WNM1" t="s">
        <v>16022</v>
      </c>
      <c r="WNN1" t="s">
        <v>16023</v>
      </c>
      <c r="WNO1" t="s">
        <v>16024</v>
      </c>
      <c r="WNP1" t="s">
        <v>16025</v>
      </c>
      <c r="WNQ1" t="s">
        <v>16026</v>
      </c>
      <c r="WNR1" t="s">
        <v>16027</v>
      </c>
      <c r="WNS1" t="s">
        <v>16028</v>
      </c>
      <c r="WNT1" t="s">
        <v>16029</v>
      </c>
      <c r="WNU1" t="s">
        <v>16030</v>
      </c>
      <c r="WNV1" t="s">
        <v>16031</v>
      </c>
      <c r="WNW1" t="s">
        <v>16032</v>
      </c>
      <c r="WNX1" t="s">
        <v>16033</v>
      </c>
      <c r="WNY1" t="s">
        <v>16034</v>
      </c>
      <c r="WNZ1" t="s">
        <v>16035</v>
      </c>
      <c r="WOA1" t="s">
        <v>16036</v>
      </c>
      <c r="WOB1" t="s">
        <v>16037</v>
      </c>
      <c r="WOC1" t="s">
        <v>16038</v>
      </c>
      <c r="WOD1" t="s">
        <v>16039</v>
      </c>
      <c r="WOE1" t="s">
        <v>16040</v>
      </c>
      <c r="WOF1" t="s">
        <v>16041</v>
      </c>
      <c r="WOG1" t="s">
        <v>16042</v>
      </c>
      <c r="WOH1" t="s">
        <v>16043</v>
      </c>
      <c r="WOI1" t="s">
        <v>16044</v>
      </c>
      <c r="WOJ1" t="s">
        <v>16045</v>
      </c>
      <c r="WOK1" t="s">
        <v>16046</v>
      </c>
      <c r="WOL1" t="s">
        <v>16047</v>
      </c>
      <c r="WOM1" t="s">
        <v>16048</v>
      </c>
      <c r="WON1" t="s">
        <v>16049</v>
      </c>
      <c r="WOO1" t="s">
        <v>16050</v>
      </c>
      <c r="WOP1" t="s">
        <v>16051</v>
      </c>
      <c r="WOQ1" t="s">
        <v>16052</v>
      </c>
      <c r="WOR1" t="s">
        <v>16053</v>
      </c>
      <c r="WOS1" t="s">
        <v>16054</v>
      </c>
      <c r="WOT1" t="s">
        <v>16055</v>
      </c>
      <c r="WOU1" t="s">
        <v>16056</v>
      </c>
      <c r="WOV1" t="s">
        <v>16057</v>
      </c>
      <c r="WOW1" t="s">
        <v>16058</v>
      </c>
      <c r="WOX1" t="s">
        <v>16059</v>
      </c>
      <c r="WOY1" t="s">
        <v>16060</v>
      </c>
      <c r="WOZ1" t="s">
        <v>16061</v>
      </c>
      <c r="WPA1" t="s">
        <v>16062</v>
      </c>
      <c r="WPB1" t="s">
        <v>16063</v>
      </c>
      <c r="WPC1" t="s">
        <v>16064</v>
      </c>
      <c r="WPD1" t="s">
        <v>16065</v>
      </c>
      <c r="WPE1" t="s">
        <v>16066</v>
      </c>
      <c r="WPF1" t="s">
        <v>16067</v>
      </c>
      <c r="WPG1" t="s">
        <v>16068</v>
      </c>
      <c r="WPH1" t="s">
        <v>16069</v>
      </c>
      <c r="WPI1" t="s">
        <v>16070</v>
      </c>
      <c r="WPJ1" t="s">
        <v>16071</v>
      </c>
      <c r="WPK1" t="s">
        <v>16072</v>
      </c>
      <c r="WPL1" t="s">
        <v>16073</v>
      </c>
      <c r="WPM1" t="s">
        <v>16074</v>
      </c>
      <c r="WPN1" t="s">
        <v>16075</v>
      </c>
      <c r="WPO1" t="s">
        <v>16076</v>
      </c>
      <c r="WPP1" t="s">
        <v>16077</v>
      </c>
      <c r="WPQ1" t="s">
        <v>16078</v>
      </c>
      <c r="WPR1" t="s">
        <v>16079</v>
      </c>
      <c r="WPS1" t="s">
        <v>16080</v>
      </c>
      <c r="WPT1" t="s">
        <v>16081</v>
      </c>
      <c r="WPU1" t="s">
        <v>16082</v>
      </c>
      <c r="WPV1" t="s">
        <v>16083</v>
      </c>
      <c r="WPW1" t="s">
        <v>16084</v>
      </c>
      <c r="WPX1" t="s">
        <v>16085</v>
      </c>
      <c r="WPY1" t="s">
        <v>16086</v>
      </c>
      <c r="WPZ1" t="s">
        <v>16087</v>
      </c>
      <c r="WQA1" t="s">
        <v>16088</v>
      </c>
      <c r="WQB1" t="s">
        <v>16089</v>
      </c>
      <c r="WQC1" t="s">
        <v>16090</v>
      </c>
      <c r="WQD1" t="s">
        <v>16091</v>
      </c>
      <c r="WQE1" t="s">
        <v>16092</v>
      </c>
      <c r="WQF1" t="s">
        <v>16093</v>
      </c>
      <c r="WQG1" t="s">
        <v>16094</v>
      </c>
      <c r="WQH1" t="s">
        <v>16095</v>
      </c>
      <c r="WQI1" t="s">
        <v>16096</v>
      </c>
      <c r="WQJ1" t="s">
        <v>16097</v>
      </c>
      <c r="WQK1" t="s">
        <v>16098</v>
      </c>
      <c r="WQL1" t="s">
        <v>16099</v>
      </c>
      <c r="WQM1" t="s">
        <v>16100</v>
      </c>
      <c r="WQN1" t="s">
        <v>16101</v>
      </c>
      <c r="WQO1" t="s">
        <v>16102</v>
      </c>
      <c r="WQP1" t="s">
        <v>16103</v>
      </c>
      <c r="WQQ1" t="s">
        <v>16104</v>
      </c>
      <c r="WQR1" t="s">
        <v>16105</v>
      </c>
      <c r="WQS1" t="s">
        <v>16106</v>
      </c>
      <c r="WQT1" t="s">
        <v>16107</v>
      </c>
      <c r="WQU1" t="s">
        <v>16108</v>
      </c>
      <c r="WQV1" t="s">
        <v>16109</v>
      </c>
      <c r="WQW1" t="s">
        <v>16110</v>
      </c>
      <c r="WQX1" t="s">
        <v>16111</v>
      </c>
      <c r="WQY1" t="s">
        <v>16112</v>
      </c>
      <c r="WQZ1" t="s">
        <v>16113</v>
      </c>
      <c r="WRA1" t="s">
        <v>16114</v>
      </c>
      <c r="WRB1" t="s">
        <v>16115</v>
      </c>
      <c r="WRC1" t="s">
        <v>16116</v>
      </c>
      <c r="WRD1" t="s">
        <v>16117</v>
      </c>
      <c r="WRE1" t="s">
        <v>16118</v>
      </c>
      <c r="WRF1" t="s">
        <v>16119</v>
      </c>
      <c r="WRG1" t="s">
        <v>16120</v>
      </c>
      <c r="WRH1" t="s">
        <v>16121</v>
      </c>
      <c r="WRI1" t="s">
        <v>16122</v>
      </c>
      <c r="WRJ1" t="s">
        <v>16123</v>
      </c>
      <c r="WRK1" t="s">
        <v>16124</v>
      </c>
      <c r="WRL1" t="s">
        <v>16125</v>
      </c>
      <c r="WRM1" t="s">
        <v>16126</v>
      </c>
      <c r="WRN1" t="s">
        <v>16127</v>
      </c>
      <c r="WRO1" t="s">
        <v>16128</v>
      </c>
      <c r="WRP1" t="s">
        <v>16129</v>
      </c>
      <c r="WRQ1" t="s">
        <v>16130</v>
      </c>
      <c r="WRR1" t="s">
        <v>16131</v>
      </c>
      <c r="WRS1" t="s">
        <v>16132</v>
      </c>
      <c r="WRT1" t="s">
        <v>16133</v>
      </c>
      <c r="WRU1" t="s">
        <v>16134</v>
      </c>
      <c r="WRV1" t="s">
        <v>16135</v>
      </c>
      <c r="WRW1" t="s">
        <v>16136</v>
      </c>
      <c r="WRX1" t="s">
        <v>16137</v>
      </c>
      <c r="WRY1" t="s">
        <v>16138</v>
      </c>
      <c r="WRZ1" t="s">
        <v>16139</v>
      </c>
      <c r="WSA1" t="s">
        <v>16140</v>
      </c>
      <c r="WSB1" t="s">
        <v>16141</v>
      </c>
      <c r="WSC1" t="s">
        <v>16142</v>
      </c>
      <c r="WSD1" t="s">
        <v>16143</v>
      </c>
      <c r="WSE1" t="s">
        <v>16144</v>
      </c>
      <c r="WSF1" t="s">
        <v>16145</v>
      </c>
      <c r="WSG1" t="s">
        <v>16146</v>
      </c>
      <c r="WSH1" t="s">
        <v>16147</v>
      </c>
      <c r="WSI1" t="s">
        <v>16148</v>
      </c>
      <c r="WSJ1" t="s">
        <v>16149</v>
      </c>
      <c r="WSK1" t="s">
        <v>16150</v>
      </c>
      <c r="WSL1" t="s">
        <v>16151</v>
      </c>
      <c r="WSM1" t="s">
        <v>16152</v>
      </c>
      <c r="WSN1" t="s">
        <v>16153</v>
      </c>
      <c r="WSO1" t="s">
        <v>16154</v>
      </c>
      <c r="WSP1" t="s">
        <v>16155</v>
      </c>
      <c r="WSQ1" t="s">
        <v>16156</v>
      </c>
      <c r="WSR1" t="s">
        <v>16157</v>
      </c>
      <c r="WSS1" t="s">
        <v>16158</v>
      </c>
      <c r="WST1" t="s">
        <v>16159</v>
      </c>
      <c r="WSU1" t="s">
        <v>16160</v>
      </c>
      <c r="WSV1" t="s">
        <v>16161</v>
      </c>
      <c r="WSW1" t="s">
        <v>16162</v>
      </c>
      <c r="WSX1" t="s">
        <v>16163</v>
      </c>
      <c r="WSY1" t="s">
        <v>16164</v>
      </c>
      <c r="WSZ1" t="s">
        <v>16165</v>
      </c>
      <c r="WTA1" t="s">
        <v>16166</v>
      </c>
      <c r="WTB1" t="s">
        <v>16167</v>
      </c>
      <c r="WTC1" t="s">
        <v>16168</v>
      </c>
      <c r="WTD1" t="s">
        <v>16169</v>
      </c>
      <c r="WTE1" t="s">
        <v>16170</v>
      </c>
      <c r="WTF1" t="s">
        <v>16171</v>
      </c>
    </row>
    <row r="2" spans="1:16074" s="15" customFormat="1" ht="72.75" customHeight="1">
      <c r="A2" s="4" t="s">
        <v>16172</v>
      </c>
      <c r="B2" s="4" t="s">
        <v>16173</v>
      </c>
      <c r="C2" s="4" t="s">
        <v>16174</v>
      </c>
      <c r="D2" s="4" t="s">
        <v>16175</v>
      </c>
      <c r="E2" s="93" t="s">
        <v>16176</v>
      </c>
      <c r="F2" s="4" t="s">
        <v>16177</v>
      </c>
      <c r="G2" s="4" t="s">
        <v>16178</v>
      </c>
      <c r="H2" s="4" t="s">
        <v>16179</v>
      </c>
      <c r="I2" s="98" t="s">
        <v>16180</v>
      </c>
      <c r="J2" s="98" t="s">
        <v>16181</v>
      </c>
      <c r="K2" s="98" t="s">
        <v>16181</v>
      </c>
      <c r="L2" s="98" t="s">
        <v>16181</v>
      </c>
      <c r="M2" s="98" t="s">
        <v>16181</v>
      </c>
      <c r="N2" s="9" t="s">
        <v>16181</v>
      </c>
      <c r="O2" s="9" t="s">
        <v>16181</v>
      </c>
      <c r="P2" s="11" t="s">
        <v>16182</v>
      </c>
      <c r="Q2" s="11" t="s">
        <v>16180</v>
      </c>
      <c r="R2" s="11" t="s">
        <v>16181</v>
      </c>
      <c r="S2" s="11" t="s">
        <v>16183</v>
      </c>
      <c r="T2" s="14">
        <v>1950000</v>
      </c>
      <c r="U2" s="11" t="s">
        <v>16184</v>
      </c>
      <c r="V2" s="11" t="s">
        <v>16185</v>
      </c>
      <c r="W2" s="94" t="s">
        <v>16186</v>
      </c>
      <c r="X2" s="11" t="s">
        <v>16175</v>
      </c>
      <c r="Y2" s="11" t="s">
        <v>16175</v>
      </c>
      <c r="Z2" s="11" t="s">
        <v>16175</v>
      </c>
      <c r="AA2" s="65" t="s">
        <v>16187</v>
      </c>
      <c r="AB2" s="4" t="s">
        <v>16175</v>
      </c>
      <c r="AC2" s="64" t="s">
        <v>16188</v>
      </c>
      <c r="AD2" s="11"/>
    </row>
    <row r="3" spans="1:16074" s="15" customFormat="1" ht="66.75" customHeight="1">
      <c r="A3" s="93" t="s">
        <v>16189</v>
      </c>
      <c r="B3" s="4" t="s">
        <v>16173</v>
      </c>
      <c r="C3" s="4" t="s">
        <v>16175</v>
      </c>
      <c r="D3" s="4" t="s">
        <v>16190</v>
      </c>
      <c r="E3" s="93" t="s">
        <v>16191</v>
      </c>
      <c r="F3" s="4" t="s">
        <v>16192</v>
      </c>
      <c r="G3" s="4" t="s">
        <v>16178</v>
      </c>
      <c r="H3" s="4" t="s">
        <v>16193</v>
      </c>
      <c r="I3" s="98" t="s">
        <v>16180</v>
      </c>
      <c r="J3" s="98" t="s">
        <v>16180</v>
      </c>
      <c r="K3" s="98" t="s">
        <v>16180</v>
      </c>
      <c r="L3" s="98" t="s">
        <v>16180</v>
      </c>
      <c r="M3" s="98" t="s">
        <v>16181</v>
      </c>
      <c r="N3" s="9" t="s">
        <v>16181</v>
      </c>
      <c r="O3" s="9" t="s">
        <v>16181</v>
      </c>
      <c r="P3" s="11" t="s">
        <v>16182</v>
      </c>
      <c r="Q3" s="11" t="s">
        <v>16180</v>
      </c>
      <c r="R3" s="11" t="s">
        <v>16180</v>
      </c>
      <c r="S3" s="11" t="s">
        <v>16183</v>
      </c>
      <c r="T3" s="14">
        <v>8075000</v>
      </c>
      <c r="U3" s="11" t="s">
        <v>16184</v>
      </c>
      <c r="V3" s="11" t="s">
        <v>16194</v>
      </c>
      <c r="W3" s="11" t="s">
        <v>71</v>
      </c>
      <c r="X3" s="11" t="s">
        <v>16175</v>
      </c>
      <c r="Y3" s="11" t="s">
        <v>16175</v>
      </c>
      <c r="Z3" s="11" t="s">
        <v>16175</v>
      </c>
      <c r="AA3" s="65" t="s">
        <v>16195</v>
      </c>
      <c r="AB3" s="4" t="s">
        <v>16175</v>
      </c>
      <c r="AC3" s="92" t="s">
        <v>16196</v>
      </c>
      <c r="AD3" s="11"/>
    </row>
    <row r="4" spans="1:16074" s="15" customFormat="1" ht="60" customHeight="1">
      <c r="A4" s="29" t="s">
        <v>16197</v>
      </c>
      <c r="B4" s="29" t="s">
        <v>16173</v>
      </c>
      <c r="C4" s="29" t="s">
        <v>16198</v>
      </c>
      <c r="D4" s="29" t="s">
        <v>16175</v>
      </c>
      <c r="E4" s="29" t="s">
        <v>16199</v>
      </c>
      <c r="F4" s="95" t="s">
        <v>16200</v>
      </c>
      <c r="G4" s="29" t="s">
        <v>16201</v>
      </c>
      <c r="H4" s="35" t="s">
        <v>16193</v>
      </c>
      <c r="I4" s="13" t="s">
        <v>16181</v>
      </c>
      <c r="J4" s="13" t="s">
        <v>16180</v>
      </c>
      <c r="K4" s="13" t="s">
        <v>16181</v>
      </c>
      <c r="L4" s="13" t="s">
        <v>16181</v>
      </c>
      <c r="M4" s="13" t="s">
        <v>16181</v>
      </c>
      <c r="N4" s="13" t="s">
        <v>16181</v>
      </c>
      <c r="O4" s="13" t="s">
        <v>16181</v>
      </c>
      <c r="P4" s="29" t="s">
        <v>16182</v>
      </c>
      <c r="Q4" s="29" t="s">
        <v>16180</v>
      </c>
      <c r="R4" s="29" t="s">
        <v>16180</v>
      </c>
      <c r="S4" s="29" t="s">
        <v>16183</v>
      </c>
      <c r="T4" s="30">
        <v>4000000</v>
      </c>
      <c r="U4" s="29" t="s">
        <v>16184</v>
      </c>
      <c r="V4" s="29" t="s">
        <v>16202</v>
      </c>
      <c r="W4" s="29" t="s">
        <v>71</v>
      </c>
      <c r="X4" s="29" t="s">
        <v>16175</v>
      </c>
      <c r="Y4" s="96" t="s">
        <v>16203</v>
      </c>
      <c r="Z4" s="29" t="s">
        <v>16204</v>
      </c>
      <c r="AA4" s="95" t="s">
        <v>16205</v>
      </c>
      <c r="AB4" s="96" t="s">
        <v>16206</v>
      </c>
      <c r="AC4" s="96" t="s">
        <v>16207</v>
      </c>
      <c r="AD4" s="11"/>
    </row>
    <row r="5" spans="1:16074" s="15" customFormat="1" ht="60" customHeight="1">
      <c r="A5" s="94" t="s">
        <v>16208</v>
      </c>
      <c r="B5" s="11" t="s">
        <v>16173</v>
      </c>
      <c r="C5" s="11" t="s">
        <v>16175</v>
      </c>
      <c r="D5" s="11" t="s">
        <v>16175</v>
      </c>
      <c r="E5" s="11" t="s">
        <v>16209</v>
      </c>
      <c r="F5" s="11" t="s">
        <v>16210</v>
      </c>
      <c r="G5" s="11" t="s">
        <v>16211</v>
      </c>
      <c r="H5" s="11" t="s">
        <v>16193</v>
      </c>
      <c r="I5" s="9" t="s">
        <v>16180</v>
      </c>
      <c r="J5" s="9" t="s">
        <v>16180</v>
      </c>
      <c r="K5" s="9" t="s">
        <v>16181</v>
      </c>
      <c r="L5" s="9" t="s">
        <v>16181</v>
      </c>
      <c r="M5" s="9" t="s">
        <v>16181</v>
      </c>
      <c r="N5" s="9" t="s">
        <v>16181</v>
      </c>
      <c r="O5" s="9" t="s">
        <v>16181</v>
      </c>
      <c r="P5" s="11" t="s">
        <v>16182</v>
      </c>
      <c r="Q5" s="11" t="s">
        <v>16180</v>
      </c>
      <c r="R5" s="11" t="s">
        <v>16180</v>
      </c>
      <c r="S5" s="11" t="s">
        <v>16183</v>
      </c>
      <c r="T5" s="14">
        <v>30000000</v>
      </c>
      <c r="U5" s="11" t="s">
        <v>16184</v>
      </c>
      <c r="V5" s="11" t="s">
        <v>16194</v>
      </c>
      <c r="W5" s="11" t="s">
        <v>71</v>
      </c>
      <c r="X5" s="11" t="s">
        <v>16175</v>
      </c>
      <c r="Y5" s="22" t="s">
        <v>16212</v>
      </c>
      <c r="Z5" s="11"/>
      <c r="AA5" s="11"/>
      <c r="AB5" s="4"/>
      <c r="AC5" s="64" t="s">
        <v>16213</v>
      </c>
      <c r="AD5" s="11"/>
    </row>
    <row r="6" spans="1:16074" s="20" customFormat="1" ht="60" hidden="1" customHeight="1">
      <c r="A6" s="79" t="s">
        <v>16189</v>
      </c>
      <c r="B6" s="17" t="s">
        <v>16173</v>
      </c>
      <c r="C6" s="17"/>
      <c r="D6" s="17"/>
      <c r="E6" s="17"/>
      <c r="F6" s="17" t="s">
        <v>16192</v>
      </c>
      <c r="G6" s="17" t="s">
        <v>16211</v>
      </c>
      <c r="H6" s="17"/>
      <c r="I6" s="18" t="s">
        <v>16180</v>
      </c>
      <c r="J6" s="18" t="s">
        <v>16180</v>
      </c>
      <c r="K6" s="18" t="s">
        <v>16180</v>
      </c>
      <c r="L6" s="18"/>
      <c r="M6" s="18"/>
      <c r="N6" s="18"/>
      <c r="O6" s="18"/>
      <c r="P6" s="17"/>
      <c r="Q6" s="17"/>
      <c r="R6" s="17"/>
      <c r="S6" s="17"/>
      <c r="T6" s="19">
        <v>8075000</v>
      </c>
      <c r="U6" s="17" t="s">
        <v>16184</v>
      </c>
      <c r="V6" s="17"/>
      <c r="W6" s="17"/>
      <c r="X6" s="17"/>
      <c r="Y6" s="17"/>
      <c r="Z6" s="17"/>
      <c r="AA6" s="17"/>
      <c r="AB6" s="66"/>
      <c r="AC6" s="66"/>
      <c r="AD6" s="17"/>
    </row>
    <row r="7" spans="1:16074" s="15" customFormat="1" ht="60" customHeight="1">
      <c r="A7" s="11" t="s">
        <v>16214</v>
      </c>
      <c r="B7" s="11" t="s">
        <v>16215</v>
      </c>
      <c r="C7" s="11" t="s">
        <v>16204</v>
      </c>
      <c r="D7" s="93" t="s">
        <v>16216</v>
      </c>
      <c r="E7" s="16" t="s">
        <v>16217</v>
      </c>
      <c r="F7" s="11" t="s">
        <v>16218</v>
      </c>
      <c r="G7" s="11" t="s">
        <v>16178</v>
      </c>
      <c r="H7" s="11" t="s">
        <v>16179</v>
      </c>
      <c r="I7" s="9" t="s">
        <v>16180</v>
      </c>
      <c r="J7" s="9" t="s">
        <v>16181</v>
      </c>
      <c r="K7" s="9" t="s">
        <v>16181</v>
      </c>
      <c r="L7" s="9" t="s">
        <v>16181</v>
      </c>
      <c r="M7" s="9" t="s">
        <v>16181</v>
      </c>
      <c r="N7" s="9" t="s">
        <v>16181</v>
      </c>
      <c r="O7" s="9" t="s">
        <v>16180</v>
      </c>
      <c r="P7" s="11" t="s">
        <v>16182</v>
      </c>
      <c r="Q7" s="11" t="s">
        <v>16180</v>
      </c>
      <c r="R7" s="11" t="s">
        <v>16181</v>
      </c>
      <c r="S7" s="11" t="s">
        <v>16183</v>
      </c>
      <c r="T7" s="83" t="s">
        <v>16219</v>
      </c>
      <c r="U7" s="11" t="s">
        <v>16184</v>
      </c>
      <c r="V7" s="16" t="s">
        <v>16220</v>
      </c>
      <c r="W7" s="11" t="s">
        <v>16186</v>
      </c>
      <c r="X7" s="16" t="s">
        <v>16221</v>
      </c>
      <c r="Y7" s="97" t="s">
        <v>16204</v>
      </c>
      <c r="Z7" s="11" t="s">
        <v>16204</v>
      </c>
      <c r="AA7" s="11" t="s">
        <v>16204</v>
      </c>
      <c r="AB7" s="4"/>
      <c r="AC7" s="46" t="s">
        <v>16222</v>
      </c>
      <c r="AD7" s="94"/>
    </row>
    <row r="8" spans="1:16074" s="15" customFormat="1" ht="60" hidden="1" customHeight="1">
      <c r="A8" s="79" t="s">
        <v>16223</v>
      </c>
      <c r="B8" s="17" t="s">
        <v>16224</v>
      </c>
      <c r="C8" s="17"/>
      <c r="D8" s="17"/>
      <c r="E8" s="17" t="s">
        <v>16225</v>
      </c>
      <c r="F8" s="17" t="s">
        <v>16226</v>
      </c>
      <c r="G8" s="17" t="s">
        <v>16201</v>
      </c>
      <c r="H8" s="17" t="s">
        <v>16179</v>
      </c>
      <c r="I8" s="18" t="s">
        <v>16180</v>
      </c>
      <c r="J8" s="18" t="s">
        <v>16181</v>
      </c>
      <c r="K8" s="18" t="s">
        <v>16181</v>
      </c>
      <c r="L8" s="18" t="s">
        <v>16181</v>
      </c>
      <c r="M8" s="18" t="s">
        <v>16181</v>
      </c>
      <c r="N8" s="18" t="s">
        <v>16181</v>
      </c>
      <c r="O8" s="18"/>
      <c r="P8" s="17" t="s">
        <v>16182</v>
      </c>
      <c r="Q8" s="17" t="s">
        <v>16180</v>
      </c>
      <c r="R8" s="17" t="s">
        <v>16181</v>
      </c>
      <c r="S8" s="17" t="s">
        <v>16183</v>
      </c>
      <c r="T8" s="19" t="s">
        <v>16227</v>
      </c>
      <c r="U8" s="17" t="s">
        <v>16184</v>
      </c>
      <c r="V8" s="17" t="s">
        <v>16185</v>
      </c>
      <c r="W8" s="17" t="s">
        <v>16186</v>
      </c>
      <c r="X8" s="17"/>
      <c r="Y8" s="17"/>
      <c r="Z8" s="11"/>
      <c r="AA8" s="11"/>
      <c r="AB8" s="4"/>
      <c r="AC8" s="4"/>
      <c r="AD8" s="11"/>
    </row>
    <row r="9" spans="1:16074" s="15" customFormat="1" ht="60" customHeight="1">
      <c r="A9" s="11" t="s">
        <v>16228</v>
      </c>
      <c r="B9" s="11" t="s">
        <v>16215</v>
      </c>
      <c r="C9" s="11"/>
      <c r="D9" s="11"/>
      <c r="E9" s="67" t="s">
        <v>16229</v>
      </c>
      <c r="F9" s="67" t="s">
        <v>16230</v>
      </c>
      <c r="G9" s="11" t="s">
        <v>16178</v>
      </c>
      <c r="H9" s="11" t="s">
        <v>16231</v>
      </c>
      <c r="I9" s="9" t="s">
        <v>16180</v>
      </c>
      <c r="J9" s="9" t="s">
        <v>16181</v>
      </c>
      <c r="K9" s="9" t="s">
        <v>16181</v>
      </c>
      <c r="L9" s="9" t="s">
        <v>16180</v>
      </c>
      <c r="M9" s="9" t="s">
        <v>16181</v>
      </c>
      <c r="N9" s="9" t="s">
        <v>16181</v>
      </c>
      <c r="O9" s="9" t="s">
        <v>16181</v>
      </c>
      <c r="P9" s="11" t="s">
        <v>16182</v>
      </c>
      <c r="Q9" s="11" t="s">
        <v>16180</v>
      </c>
      <c r="R9" s="11" t="s">
        <v>16181</v>
      </c>
      <c r="S9" s="11" t="s">
        <v>16183</v>
      </c>
      <c r="T9" s="14" t="s">
        <v>16232</v>
      </c>
      <c r="U9" s="11" t="s">
        <v>16184</v>
      </c>
      <c r="V9" s="11" t="s">
        <v>16233</v>
      </c>
      <c r="W9" s="11" t="s">
        <v>16186</v>
      </c>
      <c r="X9" s="16" t="s">
        <v>16234</v>
      </c>
      <c r="Y9" s="11" t="s">
        <v>16175</v>
      </c>
      <c r="Z9" s="11" t="s">
        <v>16204</v>
      </c>
      <c r="AA9" s="93" t="s">
        <v>16204</v>
      </c>
      <c r="AB9" s="4"/>
      <c r="AC9" s="99" t="s">
        <v>16933</v>
      </c>
      <c r="AD9" s="94" t="s">
        <v>16235</v>
      </c>
      <c r="AE9" s="76"/>
    </row>
    <row r="10" spans="1:16074" s="41" customFormat="1" ht="60" customHeight="1">
      <c r="A10" s="12" t="s">
        <v>16236</v>
      </c>
      <c r="B10" s="12" t="s">
        <v>16215</v>
      </c>
      <c r="C10" s="12" t="s">
        <v>16175</v>
      </c>
      <c r="D10" s="111" t="s">
        <v>16237</v>
      </c>
      <c r="E10" s="12" t="s">
        <v>16932</v>
      </c>
      <c r="F10" s="12" t="s">
        <v>16238</v>
      </c>
      <c r="G10" s="12" t="s">
        <v>16201</v>
      </c>
      <c r="H10" s="12" t="s">
        <v>16239</v>
      </c>
      <c r="I10" s="39" t="s">
        <v>16181</v>
      </c>
      <c r="J10" s="39" t="s">
        <v>16181</v>
      </c>
      <c r="K10" s="39" t="s">
        <v>16181</v>
      </c>
      <c r="L10" s="39" t="s">
        <v>16180</v>
      </c>
      <c r="M10" s="39" t="s">
        <v>16181</v>
      </c>
      <c r="N10" s="39" t="s">
        <v>16181</v>
      </c>
      <c r="O10" s="39" t="s">
        <v>16181</v>
      </c>
      <c r="P10" s="12" t="s">
        <v>16182</v>
      </c>
      <c r="Q10" s="12" t="s">
        <v>16180</v>
      </c>
      <c r="R10" s="12" t="s">
        <v>16181</v>
      </c>
      <c r="S10" s="12" t="s">
        <v>16183</v>
      </c>
      <c r="T10" s="40" t="s">
        <v>16240</v>
      </c>
      <c r="U10" s="12" t="s">
        <v>16184</v>
      </c>
      <c r="V10" s="12" t="s">
        <v>16241</v>
      </c>
      <c r="W10" s="12"/>
      <c r="X10" s="12" t="s">
        <v>16175</v>
      </c>
      <c r="Y10" s="12" t="s">
        <v>16175</v>
      </c>
      <c r="Z10" s="12" t="s">
        <v>16175</v>
      </c>
      <c r="AA10" s="12" t="s">
        <v>16175</v>
      </c>
      <c r="AB10" s="112" t="s">
        <v>16175</v>
      </c>
      <c r="AC10" s="112" t="s">
        <v>16175</v>
      </c>
      <c r="AD10" s="12" t="s">
        <v>16175</v>
      </c>
    </row>
    <row r="11" spans="1:16074" s="41" customFormat="1" ht="60" customHeight="1">
      <c r="A11" s="12" t="s">
        <v>16242</v>
      </c>
      <c r="B11" s="12" t="s">
        <v>16215</v>
      </c>
      <c r="C11" s="12"/>
      <c r="D11" s="12"/>
      <c r="E11" s="111" t="s">
        <v>16934</v>
      </c>
      <c r="F11" s="12"/>
      <c r="G11" s="12" t="s">
        <v>16211</v>
      </c>
      <c r="H11" s="12" t="s">
        <v>16243</v>
      </c>
      <c r="I11" s="39" t="s">
        <v>16181</v>
      </c>
      <c r="J11" s="39" t="s">
        <v>16180</v>
      </c>
      <c r="K11" s="39" t="s">
        <v>16181</v>
      </c>
      <c r="L11" s="39" t="s">
        <v>16181</v>
      </c>
      <c r="M11" s="39" t="s">
        <v>16181</v>
      </c>
      <c r="N11" s="39" t="s">
        <v>16181</v>
      </c>
      <c r="O11" s="39" t="s">
        <v>16181</v>
      </c>
      <c r="P11" s="12" t="s">
        <v>16182</v>
      </c>
      <c r="Q11" s="12" t="s">
        <v>16180</v>
      </c>
      <c r="R11" s="12" t="s">
        <v>16181</v>
      </c>
      <c r="S11" s="12" t="s">
        <v>16183</v>
      </c>
      <c r="T11" s="40" t="s">
        <v>16244</v>
      </c>
      <c r="U11" s="12" t="s">
        <v>16184</v>
      </c>
      <c r="V11" s="12" t="s">
        <v>16245</v>
      </c>
      <c r="W11" s="12"/>
      <c r="X11" s="12"/>
      <c r="Y11" s="12"/>
      <c r="Z11" s="12"/>
      <c r="AA11" s="12"/>
      <c r="AB11" s="112"/>
      <c r="AC11" s="112"/>
      <c r="AD11" s="12"/>
    </row>
    <row r="12" spans="1:16074" s="20" customFormat="1" ht="60" hidden="1" customHeight="1">
      <c r="A12" s="17" t="s">
        <v>16246</v>
      </c>
      <c r="B12" s="17" t="s">
        <v>16215</v>
      </c>
      <c r="C12" s="17"/>
      <c r="D12" s="17"/>
      <c r="E12" s="17" t="s">
        <v>16247</v>
      </c>
      <c r="F12" s="17"/>
      <c r="G12" s="17" t="s">
        <v>16211</v>
      </c>
      <c r="H12" s="17" t="s">
        <v>16248</v>
      </c>
      <c r="I12" s="18"/>
      <c r="J12" s="18"/>
      <c r="K12" s="18"/>
      <c r="L12" s="18"/>
      <c r="M12" s="18" t="s">
        <v>16180</v>
      </c>
      <c r="N12" s="18"/>
      <c r="O12" s="18"/>
      <c r="P12" s="17" t="s">
        <v>16182</v>
      </c>
      <c r="Q12" s="17" t="s">
        <v>16180</v>
      </c>
      <c r="R12" s="17" t="s">
        <v>16181</v>
      </c>
      <c r="S12" s="17" t="s">
        <v>16183</v>
      </c>
      <c r="T12" s="19">
        <v>3000000</v>
      </c>
      <c r="U12" s="17" t="s">
        <v>16184</v>
      </c>
      <c r="V12" s="17" t="s">
        <v>16245</v>
      </c>
      <c r="W12" s="17"/>
      <c r="X12" s="17"/>
      <c r="Y12" s="17"/>
      <c r="Z12" s="17"/>
      <c r="AA12" s="17"/>
      <c r="AB12" s="66"/>
      <c r="AC12" s="66"/>
      <c r="AD12" s="17"/>
    </row>
    <row r="13" spans="1:16074" s="20" customFormat="1" ht="60" hidden="1" customHeight="1">
      <c r="A13" s="17" t="s">
        <v>16249</v>
      </c>
      <c r="B13" s="17" t="s">
        <v>16215</v>
      </c>
      <c r="C13" s="17"/>
      <c r="D13" s="17"/>
      <c r="E13" s="17" t="s">
        <v>16250</v>
      </c>
      <c r="F13" s="17"/>
      <c r="G13" s="17" t="s">
        <v>16211</v>
      </c>
      <c r="H13" s="17" t="s">
        <v>16251</v>
      </c>
      <c r="I13" s="18"/>
      <c r="J13" s="18"/>
      <c r="K13" s="18"/>
      <c r="L13" s="18"/>
      <c r="M13" s="18" t="s">
        <v>16180</v>
      </c>
      <c r="N13" s="18"/>
      <c r="O13" s="18"/>
      <c r="P13" s="17" t="s">
        <v>16182</v>
      </c>
      <c r="Q13" s="17" t="s">
        <v>16180</v>
      </c>
      <c r="R13" s="17" t="s">
        <v>16181</v>
      </c>
      <c r="S13" s="17" t="s">
        <v>16183</v>
      </c>
      <c r="T13" s="19" t="s">
        <v>16244</v>
      </c>
      <c r="U13" s="17" t="s">
        <v>16184</v>
      </c>
      <c r="V13" s="17" t="s">
        <v>16245</v>
      </c>
      <c r="W13" s="17"/>
      <c r="X13" s="17"/>
      <c r="Y13" s="17"/>
      <c r="Z13" s="17"/>
      <c r="AA13" s="17"/>
      <c r="AB13" s="66"/>
      <c r="AC13" s="66"/>
      <c r="AD13" s="17"/>
    </row>
    <row r="14" spans="1:16074" s="20" customFormat="1" ht="60" hidden="1" customHeight="1">
      <c r="A14" s="17" t="s">
        <v>16252</v>
      </c>
      <c r="B14" s="17" t="s">
        <v>16215</v>
      </c>
      <c r="C14" s="17"/>
      <c r="D14" s="17"/>
      <c r="E14" s="17" t="s">
        <v>16253</v>
      </c>
      <c r="F14" s="17" t="s">
        <v>16254</v>
      </c>
      <c r="G14" s="17" t="s">
        <v>16211</v>
      </c>
      <c r="H14" s="17" t="s">
        <v>16251</v>
      </c>
      <c r="I14" s="18" t="s">
        <v>16181</v>
      </c>
      <c r="J14" s="18" t="s">
        <v>16181</v>
      </c>
      <c r="K14" s="18" t="s">
        <v>16181</v>
      </c>
      <c r="L14" s="18" t="s">
        <v>16181</v>
      </c>
      <c r="M14" s="18" t="s">
        <v>16180</v>
      </c>
      <c r="N14" s="18"/>
      <c r="O14" s="18"/>
      <c r="P14" s="17" t="s">
        <v>16182</v>
      </c>
      <c r="Q14" s="17" t="s">
        <v>16180</v>
      </c>
      <c r="R14" s="17" t="s">
        <v>16181</v>
      </c>
      <c r="S14" s="17" t="s">
        <v>16183</v>
      </c>
      <c r="T14" s="19" t="s">
        <v>16255</v>
      </c>
      <c r="U14" s="17" t="s">
        <v>16184</v>
      </c>
      <c r="V14" s="17" t="s">
        <v>16256</v>
      </c>
      <c r="W14" s="17"/>
      <c r="X14" s="17"/>
      <c r="Y14" s="17"/>
      <c r="Z14" s="17"/>
      <c r="AA14" s="17"/>
      <c r="AB14" s="66"/>
      <c r="AC14" s="66"/>
      <c r="AD14" s="17"/>
    </row>
    <row r="15" spans="1:16074" s="20" customFormat="1" ht="60" hidden="1" customHeight="1">
      <c r="A15" s="17" t="s">
        <v>16257</v>
      </c>
      <c r="B15" s="17" t="s">
        <v>16215</v>
      </c>
      <c r="C15" s="17"/>
      <c r="D15" s="17"/>
      <c r="E15" s="17" t="s">
        <v>16258</v>
      </c>
      <c r="F15" s="17"/>
      <c r="G15" s="17" t="s">
        <v>16211</v>
      </c>
      <c r="H15" s="17" t="s">
        <v>16259</v>
      </c>
      <c r="I15" s="18"/>
      <c r="J15" s="18"/>
      <c r="K15" s="18"/>
      <c r="L15" s="18"/>
      <c r="M15" s="18" t="s">
        <v>16180</v>
      </c>
      <c r="N15" s="18"/>
      <c r="O15" s="18"/>
      <c r="P15" s="17" t="s">
        <v>16182</v>
      </c>
      <c r="Q15" s="17" t="s">
        <v>16180</v>
      </c>
      <c r="R15" s="17" t="s">
        <v>16181</v>
      </c>
      <c r="S15" s="17" t="s">
        <v>16183</v>
      </c>
      <c r="T15" s="19" t="s">
        <v>16255</v>
      </c>
      <c r="U15" s="17" t="s">
        <v>16184</v>
      </c>
      <c r="V15" s="17" t="s">
        <v>16245</v>
      </c>
      <c r="W15" s="17"/>
      <c r="X15" s="17"/>
      <c r="Y15" s="17"/>
      <c r="Z15" s="17"/>
      <c r="AA15" s="17"/>
      <c r="AB15" s="17"/>
      <c r="AC15" s="17"/>
      <c r="AD15" s="17"/>
    </row>
    <row r="16" spans="1:16074" s="20" customFormat="1" ht="60" hidden="1" customHeight="1">
      <c r="A16" s="17" t="s">
        <v>16260</v>
      </c>
      <c r="B16" s="17" t="s">
        <v>16261</v>
      </c>
      <c r="C16" s="17" t="s">
        <v>16175</v>
      </c>
      <c r="D16" s="17" t="s">
        <v>16262</v>
      </c>
      <c r="E16" s="91" t="s">
        <v>16263</v>
      </c>
      <c r="F16" s="17" t="s">
        <v>16264</v>
      </c>
      <c r="G16" s="17" t="s">
        <v>16178</v>
      </c>
      <c r="H16" s="17" t="s">
        <v>16265</v>
      </c>
      <c r="I16" s="18" t="s">
        <v>16181</v>
      </c>
      <c r="J16" s="18" t="s">
        <v>16181</v>
      </c>
      <c r="K16" s="18" t="s">
        <v>16180</v>
      </c>
      <c r="L16" s="18"/>
      <c r="M16" s="18"/>
      <c r="N16" s="18"/>
      <c r="O16" s="18"/>
      <c r="P16" s="17" t="s">
        <v>16182</v>
      </c>
      <c r="Q16" s="17" t="s">
        <v>16180</v>
      </c>
      <c r="R16" s="17" t="s">
        <v>16181</v>
      </c>
      <c r="S16" s="17" t="s">
        <v>16183</v>
      </c>
      <c r="T16" s="19" t="s">
        <v>16255</v>
      </c>
      <c r="U16" s="17" t="s">
        <v>16184</v>
      </c>
      <c r="V16" s="17" t="s">
        <v>16266</v>
      </c>
      <c r="W16" s="17" t="s">
        <v>71</v>
      </c>
      <c r="X16" s="17" t="s">
        <v>16175</v>
      </c>
      <c r="Y16" s="17"/>
      <c r="Z16" s="17" t="s">
        <v>16267</v>
      </c>
      <c r="AA16" s="17"/>
      <c r="AB16" s="91" t="s">
        <v>16268</v>
      </c>
      <c r="AC16" s="91" t="s">
        <v>16269</v>
      </c>
      <c r="AD16" s="17"/>
    </row>
    <row r="17" spans="1:30" s="15" customFormat="1" ht="60" customHeight="1">
      <c r="A17" s="11" t="s">
        <v>16270</v>
      </c>
      <c r="B17" s="11" t="s">
        <v>16215</v>
      </c>
      <c r="C17" s="11" t="s">
        <v>16175</v>
      </c>
      <c r="D17" s="11" t="s">
        <v>16175</v>
      </c>
      <c r="E17" s="11" t="s">
        <v>16271</v>
      </c>
      <c r="F17" s="21" t="s">
        <v>16272</v>
      </c>
      <c r="G17" s="11" t="s">
        <v>16178</v>
      </c>
      <c r="H17" s="11" t="s">
        <v>16273</v>
      </c>
      <c r="I17" s="9" t="s">
        <v>16181</v>
      </c>
      <c r="J17" s="9" t="s">
        <v>16181</v>
      </c>
      <c r="K17" s="9" t="s">
        <v>16180</v>
      </c>
      <c r="L17" s="9" t="s">
        <v>16181</v>
      </c>
      <c r="M17" s="9" t="s">
        <v>16180</v>
      </c>
      <c r="N17" s="9" t="s">
        <v>16181</v>
      </c>
      <c r="O17" s="9" t="s">
        <v>16181</v>
      </c>
      <c r="P17" s="11" t="s">
        <v>16182</v>
      </c>
      <c r="Q17" s="11" t="s">
        <v>16180</v>
      </c>
      <c r="R17" s="11" t="s">
        <v>16180</v>
      </c>
      <c r="S17" s="11" t="s">
        <v>16183</v>
      </c>
      <c r="T17" s="14" t="s">
        <v>16274</v>
      </c>
      <c r="U17" s="11" t="s">
        <v>16184</v>
      </c>
      <c r="V17" s="11" t="s">
        <v>16275</v>
      </c>
      <c r="W17" s="11" t="s">
        <v>71</v>
      </c>
      <c r="X17" s="11" t="s">
        <v>16175</v>
      </c>
      <c r="Y17" s="11"/>
      <c r="Z17" s="11" t="s">
        <v>16276</v>
      </c>
      <c r="AA17" s="11"/>
      <c r="AB17" s="11"/>
      <c r="AC17" s="22" t="s">
        <v>16277</v>
      </c>
      <c r="AD17" s="11"/>
    </row>
    <row r="18" spans="1:30" s="49" customFormat="1" ht="60" customHeight="1">
      <c r="A18" s="12" t="s">
        <v>16278</v>
      </c>
      <c r="B18" s="12" t="s">
        <v>16279</v>
      </c>
      <c r="C18" s="12"/>
      <c r="D18" s="12"/>
      <c r="E18" s="72" t="s">
        <v>16280</v>
      </c>
      <c r="F18" s="73" t="s">
        <v>16281</v>
      </c>
      <c r="G18" s="12" t="s">
        <v>16201</v>
      </c>
      <c r="H18" s="12" t="s">
        <v>16282</v>
      </c>
      <c r="I18" s="39" t="s">
        <v>16181</v>
      </c>
      <c r="J18" s="39" t="s">
        <v>16181</v>
      </c>
      <c r="K18" s="39" t="s">
        <v>16180</v>
      </c>
      <c r="L18" s="39"/>
      <c r="M18" s="39"/>
      <c r="N18" s="39"/>
      <c r="O18" s="39"/>
      <c r="P18" s="12" t="s">
        <v>16182</v>
      </c>
      <c r="Q18" s="12" t="s">
        <v>16181</v>
      </c>
      <c r="R18" s="12" t="s">
        <v>16180</v>
      </c>
      <c r="S18" s="12" t="s">
        <v>16183</v>
      </c>
      <c r="T18" s="40">
        <v>30000000</v>
      </c>
      <c r="U18" s="12" t="s">
        <v>16184</v>
      </c>
      <c r="V18" s="12" t="s">
        <v>16283</v>
      </c>
      <c r="W18" s="74" t="s">
        <v>16284</v>
      </c>
      <c r="X18" s="12"/>
      <c r="Y18" s="12"/>
      <c r="Z18" s="12" t="s">
        <v>16285</v>
      </c>
      <c r="AA18" s="12"/>
      <c r="AB18" s="12"/>
      <c r="AC18" s="74" t="s">
        <v>16286</v>
      </c>
      <c r="AD18" s="12"/>
    </row>
    <row r="19" spans="1:30" s="82" customFormat="1" ht="60" customHeight="1">
      <c r="A19" s="17" t="s">
        <v>16287</v>
      </c>
      <c r="B19" s="17" t="s">
        <v>16173</v>
      </c>
      <c r="C19" s="17"/>
      <c r="D19" s="17"/>
      <c r="E19" s="17" t="s">
        <v>16288</v>
      </c>
      <c r="F19" s="80" t="s">
        <v>16289</v>
      </c>
      <c r="G19" s="17" t="s">
        <v>16211</v>
      </c>
      <c r="H19" s="80" t="s">
        <v>16290</v>
      </c>
      <c r="I19" s="18"/>
      <c r="J19" s="18" t="s">
        <v>16180</v>
      </c>
      <c r="K19" s="18" t="s">
        <v>16180</v>
      </c>
      <c r="L19" s="18" t="s">
        <v>16180</v>
      </c>
      <c r="M19" s="18"/>
      <c r="N19" s="18" t="s">
        <v>16180</v>
      </c>
      <c r="O19" s="18"/>
      <c r="P19" s="17" t="s">
        <v>16182</v>
      </c>
      <c r="Q19" s="17" t="s">
        <v>16180</v>
      </c>
      <c r="R19" s="17" t="s">
        <v>16181</v>
      </c>
      <c r="S19" s="17" t="s">
        <v>16183</v>
      </c>
      <c r="T19" s="81">
        <v>78087612</v>
      </c>
      <c r="U19" s="17" t="s">
        <v>16184</v>
      </c>
      <c r="V19" s="17" t="s">
        <v>16291</v>
      </c>
      <c r="W19" s="80" t="s">
        <v>16292</v>
      </c>
      <c r="X19" s="17" t="s">
        <v>16293</v>
      </c>
      <c r="Y19" s="17"/>
      <c r="Z19" s="17" t="s">
        <v>16294</v>
      </c>
      <c r="AA19" s="17" t="s">
        <v>16295</v>
      </c>
      <c r="AB19" s="17"/>
      <c r="AC19" s="17"/>
      <c r="AD19" s="17"/>
    </row>
    <row r="20" spans="1:30" s="114" customFormat="1" ht="60" customHeight="1">
      <c r="A20" s="12" t="s">
        <v>16296</v>
      </c>
      <c r="B20" s="12" t="s">
        <v>16173</v>
      </c>
      <c r="C20" s="12" t="s">
        <v>16297</v>
      </c>
      <c r="D20" s="12"/>
      <c r="E20" s="113" t="s">
        <v>16298</v>
      </c>
      <c r="F20" s="12" t="s">
        <v>16299</v>
      </c>
      <c r="G20" s="12" t="s">
        <v>16201</v>
      </c>
      <c r="H20" s="74" t="s">
        <v>16300</v>
      </c>
      <c r="I20" s="39" t="s">
        <v>16181</v>
      </c>
      <c r="J20" s="39" t="s">
        <v>16181</v>
      </c>
      <c r="K20" s="39" t="s">
        <v>16181</v>
      </c>
      <c r="L20" s="39" t="s">
        <v>16181</v>
      </c>
      <c r="M20" s="39" t="s">
        <v>16181</v>
      </c>
      <c r="N20" s="39" t="s">
        <v>16180</v>
      </c>
      <c r="O20" s="39" t="s">
        <v>16180</v>
      </c>
      <c r="P20" s="12" t="s">
        <v>16182</v>
      </c>
      <c r="Q20" s="12" t="s">
        <v>16180</v>
      </c>
      <c r="R20" s="12" t="s">
        <v>16181</v>
      </c>
      <c r="S20" s="12" t="s">
        <v>16183</v>
      </c>
      <c r="T20" s="40" t="s">
        <v>16301</v>
      </c>
      <c r="U20" s="12" t="s">
        <v>16184</v>
      </c>
      <c r="V20" s="12" t="s">
        <v>16302</v>
      </c>
      <c r="W20" s="74" t="s">
        <v>16292</v>
      </c>
      <c r="X20" s="12" t="s">
        <v>16303</v>
      </c>
      <c r="Y20" s="12"/>
      <c r="Z20" s="12" t="s">
        <v>16304</v>
      </c>
      <c r="AA20" s="12"/>
      <c r="AB20" s="12"/>
      <c r="AC20" s="12" t="s">
        <v>16305</v>
      </c>
      <c r="AD20" s="74" t="s">
        <v>16306</v>
      </c>
    </row>
    <row r="21" spans="1:30" s="49" customFormat="1" ht="60" customHeight="1">
      <c r="A21" s="11" t="s">
        <v>16307</v>
      </c>
      <c r="B21" s="11" t="s">
        <v>16173</v>
      </c>
      <c r="C21" s="11"/>
      <c r="D21" s="11"/>
      <c r="E21" s="52" t="s">
        <v>16308</v>
      </c>
      <c r="F21" s="68" t="s">
        <v>16309</v>
      </c>
      <c r="G21" s="11" t="s">
        <v>16211</v>
      </c>
      <c r="H21" s="11" t="s">
        <v>16310</v>
      </c>
      <c r="I21" s="9" t="s">
        <v>16181</v>
      </c>
      <c r="J21" s="9" t="s">
        <v>16181</v>
      </c>
      <c r="K21" s="9" t="s">
        <v>16181</v>
      </c>
      <c r="L21" s="9" t="s">
        <v>16181</v>
      </c>
      <c r="M21" s="9" t="s">
        <v>16180</v>
      </c>
      <c r="N21" s="9" t="s">
        <v>16180</v>
      </c>
      <c r="O21" s="9" t="s">
        <v>16180</v>
      </c>
      <c r="P21" s="11" t="s">
        <v>16182</v>
      </c>
      <c r="Q21" s="11" t="s">
        <v>16180</v>
      </c>
      <c r="R21" s="11" t="s">
        <v>16181</v>
      </c>
      <c r="S21" s="11" t="s">
        <v>16183</v>
      </c>
      <c r="T21" s="51">
        <v>11875000</v>
      </c>
      <c r="U21" s="11" t="s">
        <v>16311</v>
      </c>
      <c r="V21" s="11" t="s">
        <v>16312</v>
      </c>
      <c r="W21" s="50" t="s">
        <v>16292</v>
      </c>
      <c r="X21" s="50" t="s">
        <v>16313</v>
      </c>
      <c r="Y21" s="11"/>
      <c r="Z21" s="50" t="s">
        <v>16314</v>
      </c>
      <c r="AA21" s="11" t="s">
        <v>16315</v>
      </c>
      <c r="AB21" s="11"/>
      <c r="AC21" s="50" t="s">
        <v>16316</v>
      </c>
      <c r="AD21" s="50" t="s">
        <v>16317</v>
      </c>
    </row>
    <row r="22" spans="1:30" s="49" customFormat="1" ht="60" customHeight="1">
      <c r="A22" s="11" t="s">
        <v>16318</v>
      </c>
      <c r="B22" s="11" t="s">
        <v>16173</v>
      </c>
      <c r="C22" s="11"/>
      <c r="D22" s="11"/>
      <c r="E22" s="50" t="s">
        <v>16319</v>
      </c>
      <c r="F22" s="50" t="s">
        <v>16320</v>
      </c>
      <c r="G22" s="11" t="s">
        <v>16201</v>
      </c>
      <c r="H22" s="11" t="s">
        <v>16193</v>
      </c>
      <c r="I22" s="9" t="s">
        <v>16181</v>
      </c>
      <c r="J22" s="9" t="s">
        <v>16181</v>
      </c>
      <c r="K22" s="9" t="s">
        <v>16181</v>
      </c>
      <c r="L22" s="9" t="s">
        <v>16181</v>
      </c>
      <c r="M22" s="9"/>
      <c r="N22" s="9"/>
      <c r="O22" s="9"/>
      <c r="P22" s="11" t="s">
        <v>16182</v>
      </c>
      <c r="Q22" s="11" t="s">
        <v>16180</v>
      </c>
      <c r="R22" s="11" t="s">
        <v>16181</v>
      </c>
      <c r="S22" s="11" t="s">
        <v>16183</v>
      </c>
      <c r="T22" s="51">
        <v>9250000</v>
      </c>
      <c r="U22" s="11" t="s">
        <v>16184</v>
      </c>
      <c r="V22" s="11" t="s">
        <v>16321</v>
      </c>
      <c r="W22" s="50" t="s">
        <v>16322</v>
      </c>
      <c r="X22" s="11"/>
      <c r="Y22" s="11"/>
      <c r="Z22" s="50" t="s">
        <v>16314</v>
      </c>
      <c r="AA22" s="11"/>
      <c r="AB22" s="11"/>
      <c r="AC22" s="11" t="s">
        <v>16323</v>
      </c>
      <c r="AD22" s="11"/>
    </row>
    <row r="23" spans="1:30" s="49" customFormat="1" ht="60" customHeight="1">
      <c r="A23" s="11" t="s">
        <v>16324</v>
      </c>
      <c r="B23" s="11" t="s">
        <v>16173</v>
      </c>
      <c r="C23" s="50" t="s">
        <v>16325</v>
      </c>
      <c r="D23" s="11"/>
      <c r="E23" s="50" t="s">
        <v>16326</v>
      </c>
      <c r="F23" s="50" t="s">
        <v>16327</v>
      </c>
      <c r="G23" s="11" t="s">
        <v>16211</v>
      </c>
      <c r="H23" s="11" t="s">
        <v>16325</v>
      </c>
      <c r="I23" s="9" t="s">
        <v>16181</v>
      </c>
      <c r="J23" s="9" t="s">
        <v>16180</v>
      </c>
      <c r="K23" s="9" t="s">
        <v>16181</v>
      </c>
      <c r="L23" s="9" t="s">
        <v>16181</v>
      </c>
      <c r="M23" s="9" t="s">
        <v>16180</v>
      </c>
      <c r="N23" s="9" t="s">
        <v>16180</v>
      </c>
      <c r="O23" s="9"/>
      <c r="P23" s="11" t="s">
        <v>16182</v>
      </c>
      <c r="Q23" s="11" t="s">
        <v>16180</v>
      </c>
      <c r="R23" s="11" t="s">
        <v>16181</v>
      </c>
      <c r="S23" s="11" t="s">
        <v>16183</v>
      </c>
      <c r="T23" s="51">
        <v>2137500</v>
      </c>
      <c r="U23" s="11" t="s">
        <v>16184</v>
      </c>
      <c r="V23" s="50" t="s">
        <v>16328</v>
      </c>
      <c r="W23" s="50" t="s">
        <v>16322</v>
      </c>
      <c r="X23" s="11"/>
      <c r="Y23" s="11"/>
      <c r="Z23" s="50" t="s">
        <v>16314</v>
      </c>
      <c r="AA23" s="50" t="s">
        <v>16329</v>
      </c>
      <c r="AB23" s="11"/>
      <c r="AC23" s="50" t="s">
        <v>16330</v>
      </c>
      <c r="AD23" s="50" t="s">
        <v>16331</v>
      </c>
    </row>
    <row r="24" spans="1:30" s="49" customFormat="1" ht="60" hidden="1" customHeight="1">
      <c r="A24" s="79" t="s">
        <v>16332</v>
      </c>
      <c r="B24" s="11" t="s">
        <v>16173</v>
      </c>
      <c r="C24" s="11" t="s">
        <v>16333</v>
      </c>
      <c r="D24" s="11"/>
      <c r="E24" s="84" t="s">
        <v>16334</v>
      </c>
      <c r="F24" s="50" t="s">
        <v>16335</v>
      </c>
      <c r="G24" s="11" t="s">
        <v>16178</v>
      </c>
      <c r="H24" s="11" t="s">
        <v>16336</v>
      </c>
      <c r="I24" s="9" t="s">
        <v>16181</v>
      </c>
      <c r="J24" s="9" t="s">
        <v>16181</v>
      </c>
      <c r="K24" s="9" t="s">
        <v>16180</v>
      </c>
      <c r="L24" s="9" t="s">
        <v>16180</v>
      </c>
      <c r="M24" s="9" t="s">
        <v>16180</v>
      </c>
      <c r="N24" s="9" t="s">
        <v>16180</v>
      </c>
      <c r="O24" s="9"/>
      <c r="P24" s="11" t="s">
        <v>16337</v>
      </c>
      <c r="Q24" s="11" t="s">
        <v>16180</v>
      </c>
      <c r="R24" s="11" t="s">
        <v>16181</v>
      </c>
      <c r="S24" s="11" t="s">
        <v>16183</v>
      </c>
      <c r="T24" s="14" t="s">
        <v>16338</v>
      </c>
      <c r="U24" s="11" t="s">
        <v>16184</v>
      </c>
      <c r="V24" s="50" t="s">
        <v>16339</v>
      </c>
      <c r="W24" s="50" t="s">
        <v>16292</v>
      </c>
      <c r="X24" s="11" t="s">
        <v>16340</v>
      </c>
      <c r="Y24" s="11"/>
      <c r="Z24" s="11" t="s">
        <v>16341</v>
      </c>
      <c r="AA24" s="50" t="s">
        <v>16342</v>
      </c>
      <c r="AB24" s="11"/>
      <c r="AC24" s="50" t="s">
        <v>16343</v>
      </c>
      <c r="AD24" s="11"/>
    </row>
    <row r="25" spans="1:30" s="49" customFormat="1" ht="60" hidden="1" customHeight="1">
      <c r="A25" s="79" t="s">
        <v>16344</v>
      </c>
      <c r="B25" s="11" t="s">
        <v>16173</v>
      </c>
      <c r="C25" s="11"/>
      <c r="D25" s="11"/>
      <c r="E25" s="85" t="s">
        <v>16345</v>
      </c>
      <c r="F25" s="50" t="s">
        <v>16346</v>
      </c>
      <c r="G25" s="11" t="s">
        <v>16201</v>
      </c>
      <c r="H25" s="11" t="s">
        <v>16347</v>
      </c>
      <c r="I25" s="9" t="s">
        <v>16181</v>
      </c>
      <c r="J25" s="9" t="s">
        <v>16181</v>
      </c>
      <c r="K25" s="9" t="s">
        <v>16181</v>
      </c>
      <c r="L25" s="9" t="s">
        <v>16181</v>
      </c>
      <c r="M25" s="9" t="s">
        <v>16181</v>
      </c>
      <c r="N25" s="9" t="s">
        <v>16180</v>
      </c>
      <c r="O25" s="9" t="s">
        <v>16180</v>
      </c>
      <c r="P25" s="11" t="s">
        <v>16182</v>
      </c>
      <c r="Q25" s="11" t="s">
        <v>16180</v>
      </c>
      <c r="R25" s="11" t="s">
        <v>16181</v>
      </c>
      <c r="S25" s="11" t="s">
        <v>16183</v>
      </c>
      <c r="T25" s="51">
        <v>3850000</v>
      </c>
      <c r="U25" s="11" t="s">
        <v>16184</v>
      </c>
      <c r="V25" s="11" t="s">
        <v>16348</v>
      </c>
      <c r="W25" s="50" t="s">
        <v>16322</v>
      </c>
      <c r="X25" s="11"/>
      <c r="Y25" s="11"/>
      <c r="Z25" s="50" t="s">
        <v>16314</v>
      </c>
      <c r="AA25" s="11"/>
      <c r="AB25" s="11"/>
      <c r="AC25" s="11" t="s">
        <v>16349</v>
      </c>
      <c r="AD25" s="11" t="s">
        <v>16350</v>
      </c>
    </row>
    <row r="26" spans="1:30" s="15" customFormat="1" ht="60" hidden="1" customHeight="1">
      <c r="A26" s="79" t="s">
        <v>16351</v>
      </c>
      <c r="B26" s="11" t="s">
        <v>16173</v>
      </c>
      <c r="C26" s="11"/>
      <c r="D26" s="11"/>
      <c r="E26" s="86" t="s">
        <v>16352</v>
      </c>
      <c r="F26" s="11" t="s">
        <v>16353</v>
      </c>
      <c r="G26" s="11" t="s">
        <v>16201</v>
      </c>
      <c r="H26" s="11" t="s">
        <v>16354</v>
      </c>
      <c r="I26" s="9" t="s">
        <v>16181</v>
      </c>
      <c r="J26" s="9" t="s">
        <v>16181</v>
      </c>
      <c r="K26" s="9" t="s">
        <v>16181</v>
      </c>
      <c r="L26" s="9" t="s">
        <v>16181</v>
      </c>
      <c r="M26" s="9" t="s">
        <v>16181</v>
      </c>
      <c r="N26" s="9" t="s">
        <v>16181</v>
      </c>
      <c r="O26" s="9" t="s">
        <v>16181</v>
      </c>
      <c r="P26" s="11" t="s">
        <v>16182</v>
      </c>
      <c r="Q26" s="11" t="s">
        <v>16180</v>
      </c>
      <c r="R26" s="11" t="s">
        <v>16181</v>
      </c>
      <c r="S26" s="11" t="s">
        <v>16183</v>
      </c>
      <c r="T26" s="14" t="s">
        <v>16355</v>
      </c>
      <c r="U26" s="11" t="s">
        <v>16184</v>
      </c>
      <c r="V26" s="11" t="s">
        <v>16356</v>
      </c>
      <c r="W26" s="11"/>
      <c r="X26" s="11"/>
      <c r="Y26" s="11" t="s">
        <v>16175</v>
      </c>
      <c r="Z26" s="11"/>
      <c r="AA26" s="11"/>
      <c r="AB26" s="11"/>
      <c r="AC26" s="11"/>
      <c r="AD26" s="11"/>
    </row>
    <row r="27" spans="1:30" s="15" customFormat="1" ht="60" customHeight="1">
      <c r="A27" s="11" t="s">
        <v>16357</v>
      </c>
      <c r="B27" s="11" t="s">
        <v>16173</v>
      </c>
      <c r="C27" s="11" t="s">
        <v>16175</v>
      </c>
      <c r="D27" s="15" t="s">
        <v>16175</v>
      </c>
      <c r="E27" s="38" t="s">
        <v>16358</v>
      </c>
      <c r="F27" s="11" t="s">
        <v>16359</v>
      </c>
      <c r="G27" s="11" t="s">
        <v>16201</v>
      </c>
      <c r="H27" s="11" t="s">
        <v>16193</v>
      </c>
      <c r="I27" s="9" t="s">
        <v>16181</v>
      </c>
      <c r="J27" s="9" t="s">
        <v>16181</v>
      </c>
      <c r="K27" s="9" t="s">
        <v>16181</v>
      </c>
      <c r="L27" s="9" t="s">
        <v>16181</v>
      </c>
      <c r="M27" s="9" t="s">
        <v>16181</v>
      </c>
      <c r="N27" s="9" t="s">
        <v>16181</v>
      </c>
      <c r="O27" s="9" t="s">
        <v>16180</v>
      </c>
      <c r="P27" s="11" t="s">
        <v>16182</v>
      </c>
      <c r="Q27" s="11" t="s">
        <v>16180</v>
      </c>
      <c r="R27" s="11" t="s">
        <v>16180</v>
      </c>
      <c r="S27" s="11" t="s">
        <v>16183</v>
      </c>
      <c r="T27" s="14">
        <v>1292550</v>
      </c>
      <c r="U27" s="11" t="s">
        <v>16184</v>
      </c>
      <c r="V27" s="11" t="s">
        <v>16360</v>
      </c>
      <c r="W27" s="11" t="s">
        <v>71</v>
      </c>
      <c r="X27" s="11" t="s">
        <v>16175</v>
      </c>
      <c r="Y27" s="22" t="s">
        <v>16361</v>
      </c>
      <c r="Z27" s="11" t="s">
        <v>16362</v>
      </c>
      <c r="AA27" s="11" t="s">
        <v>16363</v>
      </c>
      <c r="AB27" s="86" t="s">
        <v>16364</v>
      </c>
      <c r="AC27" s="86" t="s">
        <v>16364</v>
      </c>
      <c r="AD27" s="11" t="s">
        <v>16365</v>
      </c>
    </row>
    <row r="28" spans="1:30" s="41" customFormat="1" ht="60" customHeight="1">
      <c r="A28" s="12" t="s">
        <v>16366</v>
      </c>
      <c r="B28" s="12" t="s">
        <v>16173</v>
      </c>
      <c r="C28" s="12" t="s">
        <v>16367</v>
      </c>
      <c r="D28" s="12" t="s">
        <v>16368</v>
      </c>
      <c r="E28" s="115" t="s">
        <v>16369</v>
      </c>
      <c r="F28" s="116" t="s">
        <v>16370</v>
      </c>
      <c r="G28" s="12" t="s">
        <v>16201</v>
      </c>
      <c r="H28" s="12" t="s">
        <v>16193</v>
      </c>
      <c r="I28" s="39" t="s">
        <v>16181</v>
      </c>
      <c r="J28" s="39" t="s">
        <v>16181</v>
      </c>
      <c r="K28" s="39" t="s">
        <v>16181</v>
      </c>
      <c r="L28" s="39" t="s">
        <v>16181</v>
      </c>
      <c r="M28" s="39" t="s">
        <v>16181</v>
      </c>
      <c r="N28" s="39" t="s">
        <v>16181</v>
      </c>
      <c r="O28" s="39" t="s">
        <v>16180</v>
      </c>
      <c r="P28" s="12" t="s">
        <v>16182</v>
      </c>
      <c r="Q28" s="12" t="s">
        <v>16180</v>
      </c>
      <c r="R28" s="12" t="s">
        <v>16181</v>
      </c>
      <c r="S28" s="12" t="s">
        <v>16183</v>
      </c>
      <c r="T28" s="40">
        <v>3500000</v>
      </c>
      <c r="U28" s="12" t="s">
        <v>16184</v>
      </c>
      <c r="V28" s="12" t="s">
        <v>16360</v>
      </c>
      <c r="W28" s="12" t="s">
        <v>16371</v>
      </c>
      <c r="X28" s="12" t="s">
        <v>16175</v>
      </c>
      <c r="Y28" s="12" t="s">
        <v>16175</v>
      </c>
      <c r="Z28" s="12" t="s">
        <v>16314</v>
      </c>
      <c r="AA28" s="12" t="s">
        <v>16175</v>
      </c>
      <c r="AB28" s="12" t="s">
        <v>16175</v>
      </c>
      <c r="AC28" s="115" t="s">
        <v>16372</v>
      </c>
      <c r="AD28" s="12" t="s">
        <v>16373</v>
      </c>
    </row>
    <row r="29" spans="1:30" s="41" customFormat="1" ht="60" customHeight="1">
      <c r="A29" s="12" t="s">
        <v>16374</v>
      </c>
      <c r="B29" s="12" t="s">
        <v>16173</v>
      </c>
      <c r="C29" s="12" t="s">
        <v>16175</v>
      </c>
      <c r="D29" s="12" t="s">
        <v>16175</v>
      </c>
      <c r="E29" s="117" t="s">
        <v>16375</v>
      </c>
      <c r="F29" s="12" t="s">
        <v>16376</v>
      </c>
      <c r="G29" s="12" t="s">
        <v>16201</v>
      </c>
      <c r="H29" s="12" t="s">
        <v>16377</v>
      </c>
      <c r="I29" s="39" t="s">
        <v>16181</v>
      </c>
      <c r="J29" s="39" t="s">
        <v>16181</v>
      </c>
      <c r="K29" s="39" t="s">
        <v>16181</v>
      </c>
      <c r="L29" s="39" t="s">
        <v>16181</v>
      </c>
      <c r="M29" s="39" t="s">
        <v>16181</v>
      </c>
      <c r="N29" s="39" t="s">
        <v>16180</v>
      </c>
      <c r="O29" s="39" t="s">
        <v>16180</v>
      </c>
      <c r="P29" s="12" t="s">
        <v>16182</v>
      </c>
      <c r="Q29" s="12" t="s">
        <v>16180</v>
      </c>
      <c r="R29" s="12" t="s">
        <v>16180</v>
      </c>
      <c r="S29" s="12" t="s">
        <v>16183</v>
      </c>
      <c r="T29" s="40">
        <v>1750000</v>
      </c>
      <c r="U29" s="12" t="s">
        <v>16184</v>
      </c>
      <c r="V29" s="12" t="s">
        <v>16378</v>
      </c>
      <c r="W29" s="12" t="s">
        <v>71</v>
      </c>
      <c r="X29" s="12" t="s">
        <v>16175</v>
      </c>
      <c r="Y29" s="115" t="s">
        <v>16379</v>
      </c>
      <c r="Z29" s="12" t="s">
        <v>16314</v>
      </c>
      <c r="AA29" s="12" t="s">
        <v>16380</v>
      </c>
      <c r="AB29" s="115" t="s">
        <v>16379</v>
      </c>
      <c r="AC29" s="115" t="s">
        <v>16381</v>
      </c>
      <c r="AD29" s="12" t="s">
        <v>16382</v>
      </c>
    </row>
    <row r="30" spans="1:30" s="41" customFormat="1" ht="60" customHeight="1">
      <c r="A30" s="12" t="s">
        <v>16383</v>
      </c>
      <c r="B30" s="12" t="s">
        <v>16215</v>
      </c>
      <c r="C30" s="12" t="s">
        <v>16384</v>
      </c>
      <c r="D30" s="115" t="s">
        <v>16385</v>
      </c>
      <c r="E30" s="117" t="s">
        <v>16386</v>
      </c>
      <c r="F30" s="118" t="s">
        <v>16387</v>
      </c>
      <c r="G30" s="12" t="s">
        <v>16201</v>
      </c>
      <c r="H30" s="12" t="s">
        <v>16175</v>
      </c>
      <c r="I30" s="39" t="s">
        <v>16181</v>
      </c>
      <c r="J30" s="39" t="s">
        <v>16180</v>
      </c>
      <c r="K30" s="39" t="s">
        <v>16181</v>
      </c>
      <c r="L30" s="39" t="s">
        <v>16181</v>
      </c>
      <c r="M30" s="39" t="s">
        <v>16181</v>
      </c>
      <c r="N30" s="39" t="s">
        <v>16181</v>
      </c>
      <c r="O30" s="39" t="s">
        <v>16181</v>
      </c>
      <c r="P30" s="12" t="s">
        <v>16182</v>
      </c>
      <c r="Q30" s="12" t="s">
        <v>16180</v>
      </c>
      <c r="R30" s="12" t="s">
        <v>16181</v>
      </c>
      <c r="S30" s="12" t="s">
        <v>16183</v>
      </c>
      <c r="T30" s="40" t="s">
        <v>16175</v>
      </c>
      <c r="U30" s="12" t="s">
        <v>16184</v>
      </c>
      <c r="V30" s="12" t="s">
        <v>16388</v>
      </c>
      <c r="W30" s="12" t="s">
        <v>16371</v>
      </c>
      <c r="X30" s="12" t="s">
        <v>16175</v>
      </c>
      <c r="Y30" s="12" t="s">
        <v>16175</v>
      </c>
      <c r="Z30" s="12" t="s">
        <v>16314</v>
      </c>
      <c r="AA30" s="12" t="s">
        <v>16175</v>
      </c>
      <c r="AB30" s="12" t="s">
        <v>16175</v>
      </c>
      <c r="AC30" s="115" t="s">
        <v>16383</v>
      </c>
      <c r="AD30" s="12" t="s">
        <v>16389</v>
      </c>
    </row>
    <row r="31" spans="1:30" s="41" customFormat="1" ht="60" customHeight="1">
      <c r="A31" s="12" t="s">
        <v>16390</v>
      </c>
      <c r="B31" s="12" t="s">
        <v>16215</v>
      </c>
      <c r="C31" s="12" t="s">
        <v>16391</v>
      </c>
      <c r="D31" s="12" t="s">
        <v>16175</v>
      </c>
      <c r="E31" s="115" t="s">
        <v>16392</v>
      </c>
      <c r="F31" s="112" t="s">
        <v>16393</v>
      </c>
      <c r="G31" s="12" t="s">
        <v>16201</v>
      </c>
      <c r="H31" s="12" t="s">
        <v>16394</v>
      </c>
      <c r="I31" s="39" t="s">
        <v>16181</v>
      </c>
      <c r="J31" s="39" t="s">
        <v>16180</v>
      </c>
      <c r="K31" s="39" t="s">
        <v>16181</v>
      </c>
      <c r="L31" s="39" t="s">
        <v>16181</v>
      </c>
      <c r="M31" s="39" t="s">
        <v>16181</v>
      </c>
      <c r="N31" s="39" t="s">
        <v>16181</v>
      </c>
      <c r="O31" s="39" t="s">
        <v>16181</v>
      </c>
      <c r="P31" s="12" t="s">
        <v>16182</v>
      </c>
      <c r="Q31" s="12" t="s">
        <v>16180</v>
      </c>
      <c r="R31" s="12" t="s">
        <v>16181</v>
      </c>
      <c r="S31" s="12" t="s">
        <v>16183</v>
      </c>
      <c r="T31" s="40" t="s">
        <v>16175</v>
      </c>
      <c r="U31" s="12" t="s">
        <v>16184</v>
      </c>
      <c r="V31" s="12" t="s">
        <v>16360</v>
      </c>
      <c r="W31" s="12" t="s">
        <v>16371</v>
      </c>
      <c r="X31" s="12" t="s">
        <v>16175</v>
      </c>
      <c r="Y31" s="12" t="s">
        <v>16175</v>
      </c>
      <c r="Z31" s="12" t="s">
        <v>16314</v>
      </c>
      <c r="AA31" s="12" t="s">
        <v>16175</v>
      </c>
      <c r="AB31" s="12" t="s">
        <v>16175</v>
      </c>
      <c r="AC31" s="115" t="s">
        <v>16395</v>
      </c>
      <c r="AD31" s="12" t="s">
        <v>16396</v>
      </c>
    </row>
    <row r="32" spans="1:30" s="41" customFormat="1" ht="60" customHeight="1">
      <c r="A32" s="12" t="s">
        <v>16397</v>
      </c>
      <c r="B32" s="12" t="s">
        <v>16398</v>
      </c>
      <c r="C32" s="12" t="s">
        <v>16215</v>
      </c>
      <c r="D32" s="115" t="s">
        <v>16399</v>
      </c>
      <c r="E32" s="115" t="s">
        <v>16400</v>
      </c>
      <c r="F32" s="12" t="s">
        <v>16401</v>
      </c>
      <c r="G32" s="12" t="s">
        <v>16201</v>
      </c>
      <c r="H32" s="12" t="s">
        <v>16402</v>
      </c>
      <c r="I32" s="39" t="s">
        <v>16181</v>
      </c>
      <c r="J32" s="39" t="s">
        <v>16181</v>
      </c>
      <c r="K32" s="39" t="s">
        <v>16181</v>
      </c>
      <c r="L32" s="39" t="s">
        <v>16181</v>
      </c>
      <c r="M32" s="39" t="s">
        <v>16181</v>
      </c>
      <c r="N32" s="39" t="s">
        <v>16181</v>
      </c>
      <c r="O32" s="39" t="s">
        <v>16181</v>
      </c>
      <c r="P32" s="12" t="s">
        <v>16182</v>
      </c>
      <c r="Q32" s="12" t="s">
        <v>16180</v>
      </c>
      <c r="R32" s="12" t="s">
        <v>16181</v>
      </c>
      <c r="S32" s="12" t="s">
        <v>16183</v>
      </c>
      <c r="T32" s="40">
        <v>7000000</v>
      </c>
      <c r="U32" s="12" t="s">
        <v>16184</v>
      </c>
      <c r="V32" s="12" t="s">
        <v>16360</v>
      </c>
      <c r="W32" s="12" t="s">
        <v>71</v>
      </c>
      <c r="X32" s="12" t="s">
        <v>16175</v>
      </c>
      <c r="Y32" s="12" t="s">
        <v>16175</v>
      </c>
      <c r="Z32" s="12" t="s">
        <v>16314</v>
      </c>
      <c r="AA32" s="12" t="s">
        <v>16403</v>
      </c>
      <c r="AB32" s="12" t="s">
        <v>16175</v>
      </c>
      <c r="AC32" s="115" t="s">
        <v>16404</v>
      </c>
      <c r="AD32" s="12" t="s">
        <v>16405</v>
      </c>
    </row>
    <row r="33" spans="1:30" s="15" customFormat="1" ht="60" customHeight="1">
      <c r="A33" s="24" t="s">
        <v>16406</v>
      </c>
      <c r="B33" s="24" t="s">
        <v>16173</v>
      </c>
      <c r="C33" s="11" t="s">
        <v>16175</v>
      </c>
      <c r="D33" s="11" t="s">
        <v>16175</v>
      </c>
      <c r="E33" s="24" t="s">
        <v>16407</v>
      </c>
      <c r="F33" s="69" t="s">
        <v>16408</v>
      </c>
      <c r="G33" s="24" t="s">
        <v>16178</v>
      </c>
      <c r="H33" s="24" t="s">
        <v>16193</v>
      </c>
      <c r="I33" s="24" t="s">
        <v>16180</v>
      </c>
      <c r="J33" s="24" t="s">
        <v>16180</v>
      </c>
      <c r="K33" s="24" t="s">
        <v>16180</v>
      </c>
      <c r="L33" s="24" t="s">
        <v>16180</v>
      </c>
      <c r="M33" s="24" t="s">
        <v>16181</v>
      </c>
      <c r="N33" s="24" t="s">
        <v>16180</v>
      </c>
      <c r="O33" s="24" t="s">
        <v>16180</v>
      </c>
      <c r="P33" s="24" t="s">
        <v>16182</v>
      </c>
      <c r="Q33" s="24" t="s">
        <v>16180</v>
      </c>
      <c r="R33" s="24" t="s">
        <v>16181</v>
      </c>
      <c r="S33" s="24" t="s">
        <v>16183</v>
      </c>
      <c r="T33" s="14" t="s">
        <v>16175</v>
      </c>
      <c r="U33" s="24" t="s">
        <v>16184</v>
      </c>
      <c r="V33" s="24" t="s">
        <v>16409</v>
      </c>
      <c r="W33" s="24" t="s">
        <v>16292</v>
      </c>
      <c r="X33" s="22" t="s">
        <v>16410</v>
      </c>
      <c r="Y33" s="11" t="s">
        <v>16175</v>
      </c>
      <c r="Z33" s="11"/>
      <c r="AA33" s="11"/>
      <c r="AB33" s="11"/>
      <c r="AC33" s="22" t="s">
        <v>16411</v>
      </c>
      <c r="AD33" s="24" t="s">
        <v>16412</v>
      </c>
    </row>
    <row r="34" spans="1:30" s="15" customFormat="1" ht="60" customHeight="1">
      <c r="A34" s="25" t="s">
        <v>16413</v>
      </c>
      <c r="B34" s="25" t="s">
        <v>16173</v>
      </c>
      <c r="C34" s="26" t="s">
        <v>16204</v>
      </c>
      <c r="D34" s="26" t="s">
        <v>16204</v>
      </c>
      <c r="E34" s="25" t="s">
        <v>16414</v>
      </c>
      <c r="F34" s="70" t="s">
        <v>16415</v>
      </c>
      <c r="G34" s="25" t="s">
        <v>16178</v>
      </c>
      <c r="H34" s="25" t="s">
        <v>16193</v>
      </c>
      <c r="I34" s="25" t="s">
        <v>16181</v>
      </c>
      <c r="J34" s="25" t="s">
        <v>16181</v>
      </c>
      <c r="K34" s="25" t="s">
        <v>16181</v>
      </c>
      <c r="L34" s="25" t="s">
        <v>16180</v>
      </c>
      <c r="M34" s="25" t="s">
        <v>16181</v>
      </c>
      <c r="N34" s="25" t="s">
        <v>16181</v>
      </c>
      <c r="O34" s="7"/>
      <c r="P34" s="25" t="s">
        <v>16182</v>
      </c>
      <c r="Q34" s="25" t="s">
        <v>16180</v>
      </c>
      <c r="R34" s="25" t="s">
        <v>16181</v>
      </c>
      <c r="S34" s="25" t="s">
        <v>16183</v>
      </c>
      <c r="T34" s="27">
        <v>20000000</v>
      </c>
      <c r="U34" s="25" t="s">
        <v>16184</v>
      </c>
      <c r="V34" s="25" t="s">
        <v>16416</v>
      </c>
      <c r="W34" s="25" t="s">
        <v>16292</v>
      </c>
      <c r="X34" s="26"/>
      <c r="Y34" s="26"/>
      <c r="Z34" s="26"/>
      <c r="AA34" s="26"/>
      <c r="AB34" s="26"/>
      <c r="AC34" s="45" t="s">
        <v>16417</v>
      </c>
      <c r="AD34" s="25" t="s">
        <v>16418</v>
      </c>
    </row>
    <row r="35" spans="1:30" s="15" customFormat="1" ht="60" customHeight="1">
      <c r="A35" s="24" t="s">
        <v>16419</v>
      </c>
      <c r="B35" s="24" t="s">
        <v>16173</v>
      </c>
      <c r="C35" s="11" t="s">
        <v>16204</v>
      </c>
      <c r="D35" s="11" t="s">
        <v>16204</v>
      </c>
      <c r="E35" s="24" t="s">
        <v>16420</v>
      </c>
      <c r="F35" s="69" t="s">
        <v>16421</v>
      </c>
      <c r="G35" s="24" t="s">
        <v>16178</v>
      </c>
      <c r="H35" s="24" t="s">
        <v>16193</v>
      </c>
      <c r="I35" s="24" t="s">
        <v>16180</v>
      </c>
      <c r="J35" s="24" t="s">
        <v>16181</v>
      </c>
      <c r="K35" s="24" t="s">
        <v>16181</v>
      </c>
      <c r="L35" s="24" t="s">
        <v>16180</v>
      </c>
      <c r="M35" s="24" t="s">
        <v>16181</v>
      </c>
      <c r="N35" s="24" t="s">
        <v>16180</v>
      </c>
      <c r="O35" s="9"/>
      <c r="P35" s="24" t="s">
        <v>16182</v>
      </c>
      <c r="Q35" s="24" t="s">
        <v>16180</v>
      </c>
      <c r="R35" s="24" t="s">
        <v>16181</v>
      </c>
      <c r="S35" s="24" t="s">
        <v>16183</v>
      </c>
      <c r="T35" s="14"/>
      <c r="U35" s="24" t="s">
        <v>16184</v>
      </c>
      <c r="V35" s="24" t="s">
        <v>16422</v>
      </c>
      <c r="W35" s="24" t="s">
        <v>16292</v>
      </c>
      <c r="X35" s="11"/>
      <c r="Y35" s="11"/>
      <c r="Z35" s="11"/>
      <c r="AA35" s="46" t="s">
        <v>16423</v>
      </c>
      <c r="AB35" s="11"/>
      <c r="AC35" s="22" t="s">
        <v>16424</v>
      </c>
      <c r="AD35" s="24" t="s">
        <v>16425</v>
      </c>
    </row>
    <row r="36" spans="1:30" s="15" customFormat="1" ht="60" customHeight="1">
      <c r="A36" s="100" t="s">
        <v>16426</v>
      </c>
      <c r="B36" s="100" t="s">
        <v>16173</v>
      </c>
      <c r="C36" s="67" t="s">
        <v>16204</v>
      </c>
      <c r="D36" s="67" t="s">
        <v>16204</v>
      </c>
      <c r="E36" s="100" t="s">
        <v>16427</v>
      </c>
      <c r="F36" s="101" t="s">
        <v>16428</v>
      </c>
      <c r="G36" s="100" t="s">
        <v>16178</v>
      </c>
      <c r="H36" s="100" t="s">
        <v>16179</v>
      </c>
      <c r="I36" s="100" t="s">
        <v>16180</v>
      </c>
      <c r="J36" s="100" t="s">
        <v>16180</v>
      </c>
      <c r="K36" s="100" t="s">
        <v>16180</v>
      </c>
      <c r="L36" s="100" t="s">
        <v>16180</v>
      </c>
      <c r="M36" s="100" t="s">
        <v>16181</v>
      </c>
      <c r="N36" s="100" t="s">
        <v>16181</v>
      </c>
      <c r="O36" s="102"/>
      <c r="P36" s="100" t="s">
        <v>16182</v>
      </c>
      <c r="Q36" s="100" t="s">
        <v>16180</v>
      </c>
      <c r="R36" s="100" t="s">
        <v>16180</v>
      </c>
      <c r="S36" s="100" t="s">
        <v>16183</v>
      </c>
      <c r="T36" s="103"/>
      <c r="U36" s="100" t="s">
        <v>16184</v>
      </c>
      <c r="V36" s="100" t="s">
        <v>16429</v>
      </c>
      <c r="W36" s="100" t="s">
        <v>16284</v>
      </c>
      <c r="X36" s="67"/>
      <c r="Y36" s="67"/>
      <c r="Z36" s="67"/>
      <c r="AA36" s="67"/>
      <c r="AB36" s="67"/>
      <c r="AC36" s="67"/>
      <c r="AD36" s="100" t="s">
        <v>16430</v>
      </c>
    </row>
    <row r="37" spans="1:30" s="15" customFormat="1" ht="60" customHeight="1">
      <c r="A37" s="24" t="s">
        <v>16431</v>
      </c>
      <c r="B37" s="24" t="s">
        <v>16173</v>
      </c>
      <c r="C37" s="11" t="s">
        <v>16204</v>
      </c>
      <c r="D37" s="11" t="s">
        <v>16204</v>
      </c>
      <c r="E37" s="24" t="s">
        <v>16432</v>
      </c>
      <c r="F37" s="24" t="s">
        <v>16433</v>
      </c>
      <c r="G37" s="24" t="s">
        <v>16178</v>
      </c>
      <c r="H37" s="24" t="s">
        <v>16193</v>
      </c>
      <c r="I37" s="24" t="s">
        <v>16181</v>
      </c>
      <c r="J37" s="24" t="s">
        <v>16181</v>
      </c>
      <c r="K37" s="24" t="s">
        <v>16181</v>
      </c>
      <c r="L37" s="47" t="s">
        <v>16180</v>
      </c>
      <c r="M37" s="24" t="s">
        <v>16181</v>
      </c>
      <c r="N37" s="24" t="s">
        <v>16181</v>
      </c>
      <c r="O37" s="24" t="s">
        <v>16180</v>
      </c>
      <c r="P37" s="24" t="s">
        <v>16182</v>
      </c>
      <c r="Q37" s="24" t="s">
        <v>16180</v>
      </c>
      <c r="R37" s="24" t="s">
        <v>16181</v>
      </c>
      <c r="S37" s="24" t="s">
        <v>16183</v>
      </c>
      <c r="T37" s="14"/>
      <c r="U37" s="24" t="s">
        <v>16184</v>
      </c>
      <c r="V37" s="24" t="s">
        <v>16434</v>
      </c>
      <c r="W37" s="11"/>
      <c r="X37" s="11"/>
      <c r="Y37" s="11"/>
      <c r="Z37" s="11"/>
      <c r="AA37" s="11" t="s">
        <v>16435</v>
      </c>
      <c r="AB37" s="11" t="s">
        <v>16436</v>
      </c>
      <c r="AC37" s="22" t="s">
        <v>16437</v>
      </c>
      <c r="AD37" s="24" t="s">
        <v>16438</v>
      </c>
    </row>
    <row r="38" spans="1:30" s="15" customFormat="1" ht="60" customHeight="1">
      <c r="A38" s="25" t="s">
        <v>16439</v>
      </c>
      <c r="B38" s="25" t="s">
        <v>16173</v>
      </c>
      <c r="C38" s="26" t="s">
        <v>16204</v>
      </c>
      <c r="D38" s="26" t="s">
        <v>16204</v>
      </c>
      <c r="E38" s="25" t="s">
        <v>16440</v>
      </c>
      <c r="F38" s="25" t="s">
        <v>16441</v>
      </c>
      <c r="G38" s="25" t="s">
        <v>16178</v>
      </c>
      <c r="H38" s="25" t="s">
        <v>16193</v>
      </c>
      <c r="I38" s="25" t="s">
        <v>16180</v>
      </c>
      <c r="J38" s="25" t="s">
        <v>16181</v>
      </c>
      <c r="K38" s="25" t="s">
        <v>16180</v>
      </c>
      <c r="L38" s="25" t="s">
        <v>16180</v>
      </c>
      <c r="M38" s="25" t="s">
        <v>16181</v>
      </c>
      <c r="N38" s="25" t="s">
        <v>16181</v>
      </c>
      <c r="O38" s="7" t="s">
        <v>16181</v>
      </c>
      <c r="P38" s="25" t="s">
        <v>16182</v>
      </c>
      <c r="Q38" s="25" t="s">
        <v>16180</v>
      </c>
      <c r="R38" s="25" t="s">
        <v>16181</v>
      </c>
      <c r="S38" s="25" t="s">
        <v>16183</v>
      </c>
      <c r="T38" s="31"/>
      <c r="U38" s="25" t="s">
        <v>16184</v>
      </c>
      <c r="V38" s="25" t="s">
        <v>16442</v>
      </c>
      <c r="W38" s="25" t="s">
        <v>16292</v>
      </c>
      <c r="X38" s="15" t="s">
        <v>16175</v>
      </c>
      <c r="Y38" s="15" t="s">
        <v>16175</v>
      </c>
      <c r="Z38" s="15" t="s">
        <v>16175</v>
      </c>
      <c r="AA38" s="15" t="s">
        <v>16175</v>
      </c>
      <c r="AB38" s="26"/>
      <c r="AC38" s="26"/>
      <c r="AD38" s="25" t="s">
        <v>16443</v>
      </c>
    </row>
    <row r="39" spans="1:30" s="15" customFormat="1" ht="60" customHeight="1">
      <c r="A39" s="24" t="s">
        <v>16444</v>
      </c>
      <c r="B39" s="24" t="s">
        <v>16173</v>
      </c>
      <c r="C39" s="11" t="s">
        <v>16204</v>
      </c>
      <c r="D39" s="11" t="s">
        <v>16204</v>
      </c>
      <c r="E39" s="24" t="s">
        <v>16445</v>
      </c>
      <c r="F39" s="69" t="s">
        <v>16446</v>
      </c>
      <c r="G39" s="24" t="s">
        <v>16178</v>
      </c>
      <c r="H39" s="24" t="s">
        <v>16193</v>
      </c>
      <c r="I39" s="24" t="s">
        <v>16181</v>
      </c>
      <c r="J39" s="24" t="s">
        <v>16181</v>
      </c>
      <c r="K39" s="24" t="s">
        <v>16181</v>
      </c>
      <c r="L39" s="24" t="s">
        <v>16181</v>
      </c>
      <c r="M39" s="24" t="s">
        <v>16181</v>
      </c>
      <c r="N39" s="24" t="s">
        <v>16181</v>
      </c>
      <c r="O39" s="24" t="s">
        <v>16180</v>
      </c>
      <c r="P39" s="24" t="s">
        <v>16182</v>
      </c>
      <c r="Q39" s="24" t="s">
        <v>16180</v>
      </c>
      <c r="R39" s="24" t="s">
        <v>16181</v>
      </c>
      <c r="S39" s="24" t="s">
        <v>16183</v>
      </c>
      <c r="T39" s="32">
        <v>150000000</v>
      </c>
      <c r="U39" s="24" t="s">
        <v>16184</v>
      </c>
      <c r="V39" s="24" t="s">
        <v>16447</v>
      </c>
      <c r="W39" s="24" t="s">
        <v>16292</v>
      </c>
      <c r="X39" s="15" t="s">
        <v>16175</v>
      </c>
      <c r="Y39" s="15" t="s">
        <v>16175</v>
      </c>
      <c r="Z39" s="15" t="s">
        <v>16175</v>
      </c>
      <c r="AA39" s="15" t="s">
        <v>16175</v>
      </c>
      <c r="AB39" s="22" t="s">
        <v>16448</v>
      </c>
      <c r="AC39" s="22" t="s">
        <v>16449</v>
      </c>
      <c r="AD39" s="24" t="s">
        <v>16450</v>
      </c>
    </row>
    <row r="40" spans="1:30" s="15" customFormat="1" ht="60" customHeight="1">
      <c r="A40" s="25" t="s">
        <v>16451</v>
      </c>
      <c r="B40" s="25" t="s">
        <v>16173</v>
      </c>
      <c r="C40" s="25" t="s">
        <v>16452</v>
      </c>
      <c r="D40" s="26"/>
      <c r="E40" s="25" t="s">
        <v>16453</v>
      </c>
      <c r="F40" s="70" t="s">
        <v>16454</v>
      </c>
      <c r="G40" s="25" t="s">
        <v>16178</v>
      </c>
      <c r="H40" s="25" t="s">
        <v>16455</v>
      </c>
      <c r="I40" s="25" t="s">
        <v>16180</v>
      </c>
      <c r="J40" s="25" t="s">
        <v>16180</v>
      </c>
      <c r="K40" s="25" t="s">
        <v>16180</v>
      </c>
      <c r="L40" s="25" t="s">
        <v>16180</v>
      </c>
      <c r="M40" s="25" t="s">
        <v>16180</v>
      </c>
      <c r="N40" s="25" t="s">
        <v>16180</v>
      </c>
      <c r="O40" s="7"/>
      <c r="P40" s="25" t="s">
        <v>16182</v>
      </c>
      <c r="Q40" s="25" t="s">
        <v>16180</v>
      </c>
      <c r="R40" s="25" t="s">
        <v>16180</v>
      </c>
      <c r="S40" s="25" t="s">
        <v>16183</v>
      </c>
      <c r="T40" s="31"/>
      <c r="U40" s="25" t="s">
        <v>16184</v>
      </c>
      <c r="V40" s="25" t="s">
        <v>16456</v>
      </c>
      <c r="W40" s="25" t="s">
        <v>16284</v>
      </c>
      <c r="X40" s="26" t="s">
        <v>16175</v>
      </c>
      <c r="Y40" s="26" t="s">
        <v>16175</v>
      </c>
      <c r="Z40" s="26" t="s">
        <v>16175</v>
      </c>
      <c r="AA40" s="26" t="s">
        <v>16457</v>
      </c>
      <c r="AB40" s="45" t="s">
        <v>16458</v>
      </c>
      <c r="AC40" s="45" t="s">
        <v>16459</v>
      </c>
      <c r="AD40" s="25" t="s">
        <v>16460</v>
      </c>
    </row>
    <row r="41" spans="1:30" s="15" customFormat="1" ht="60" hidden="1" customHeight="1">
      <c r="A41" s="28" t="s">
        <v>16461</v>
      </c>
      <c r="B41" s="28" t="s">
        <v>16173</v>
      </c>
      <c r="C41" s="29"/>
      <c r="D41" s="29"/>
      <c r="E41" s="28" t="s">
        <v>16462</v>
      </c>
      <c r="F41" s="71" t="s">
        <v>16463</v>
      </c>
      <c r="G41" s="28" t="s">
        <v>16178</v>
      </c>
      <c r="H41" s="28" t="s">
        <v>16464</v>
      </c>
      <c r="I41" s="28" t="s">
        <v>16180</v>
      </c>
      <c r="J41" s="28" t="s">
        <v>16180</v>
      </c>
      <c r="K41" s="28" t="s">
        <v>16180</v>
      </c>
      <c r="L41" s="28" t="s">
        <v>16180</v>
      </c>
      <c r="M41" s="28" t="s">
        <v>16180</v>
      </c>
      <c r="N41" s="28" t="s">
        <v>16181</v>
      </c>
      <c r="O41" s="13"/>
      <c r="P41" s="28" t="s">
        <v>16182</v>
      </c>
      <c r="Q41" s="28" t="s">
        <v>16180</v>
      </c>
      <c r="R41" s="28" t="s">
        <v>16181</v>
      </c>
      <c r="S41" s="28" t="s">
        <v>16183</v>
      </c>
      <c r="T41" s="33">
        <v>20000000</v>
      </c>
      <c r="U41" s="28" t="s">
        <v>16311</v>
      </c>
      <c r="V41" s="28" t="s">
        <v>16465</v>
      </c>
      <c r="W41" s="28" t="s">
        <v>16466</v>
      </c>
      <c r="X41" s="29"/>
      <c r="Y41" s="48" t="s">
        <v>16467</v>
      </c>
      <c r="Z41" s="29"/>
      <c r="AA41" s="29" t="s">
        <v>16468</v>
      </c>
      <c r="AB41" s="29"/>
      <c r="AC41" s="29"/>
      <c r="AD41" s="28" t="s">
        <v>16469</v>
      </c>
    </row>
    <row r="42" spans="1:30" s="15" customFormat="1" ht="60" customHeight="1">
      <c r="A42" s="25" t="s">
        <v>16470</v>
      </c>
      <c r="B42" s="25" t="s">
        <v>16173</v>
      </c>
      <c r="C42" s="26" t="s">
        <v>16204</v>
      </c>
      <c r="D42" s="26" t="s">
        <v>16204</v>
      </c>
      <c r="E42" s="25" t="s">
        <v>16471</v>
      </c>
      <c r="F42" s="25" t="s">
        <v>16472</v>
      </c>
      <c r="G42" s="25" t="s">
        <v>16178</v>
      </c>
      <c r="H42" s="25" t="s">
        <v>16193</v>
      </c>
      <c r="I42" s="25" t="s">
        <v>16181</v>
      </c>
      <c r="J42" s="25" t="s">
        <v>16181</v>
      </c>
      <c r="K42" s="25" t="s">
        <v>16181</v>
      </c>
      <c r="L42" s="25" t="s">
        <v>16181</v>
      </c>
      <c r="M42" s="25" t="s">
        <v>16181</v>
      </c>
      <c r="N42" s="25" t="s">
        <v>16181</v>
      </c>
      <c r="O42" s="7" t="s">
        <v>16180</v>
      </c>
      <c r="P42" s="25" t="s">
        <v>16182</v>
      </c>
      <c r="Q42" s="25" t="s">
        <v>16180</v>
      </c>
      <c r="R42" s="25" t="s">
        <v>16181</v>
      </c>
      <c r="S42" s="25" t="s">
        <v>16183</v>
      </c>
      <c r="T42" s="31"/>
      <c r="U42" s="25" t="s">
        <v>16184</v>
      </c>
      <c r="V42" s="25" t="s">
        <v>16473</v>
      </c>
      <c r="W42" s="25" t="s">
        <v>16292</v>
      </c>
      <c r="X42" s="26" t="s">
        <v>16175</v>
      </c>
      <c r="Y42" s="45" t="s">
        <v>16474</v>
      </c>
      <c r="Z42" s="26" t="s">
        <v>16175</v>
      </c>
      <c r="AA42" s="26" t="s">
        <v>16204</v>
      </c>
      <c r="AB42" s="26"/>
      <c r="AC42" s="26"/>
      <c r="AD42" s="25" t="s">
        <v>16475</v>
      </c>
    </row>
    <row r="43" spans="1:30" s="15" customFormat="1" ht="60" customHeight="1">
      <c r="A43" s="24" t="s">
        <v>16476</v>
      </c>
      <c r="B43" s="24" t="s">
        <v>16173</v>
      </c>
      <c r="C43" s="11" t="s">
        <v>16204</v>
      </c>
      <c r="D43" s="11" t="s">
        <v>16204</v>
      </c>
      <c r="E43" s="24" t="s">
        <v>16477</v>
      </c>
      <c r="F43" s="69" t="s">
        <v>16478</v>
      </c>
      <c r="G43" s="24" t="s">
        <v>16211</v>
      </c>
      <c r="H43" s="24" t="s">
        <v>16193</v>
      </c>
      <c r="I43" s="24" t="s">
        <v>16181</v>
      </c>
      <c r="J43" s="24" t="s">
        <v>16181</v>
      </c>
      <c r="K43" s="24" t="s">
        <v>16181</v>
      </c>
      <c r="L43" s="24" t="s">
        <v>16181</v>
      </c>
      <c r="M43" s="24" t="s">
        <v>16181</v>
      </c>
      <c r="N43" s="24" t="s">
        <v>16181</v>
      </c>
      <c r="O43" s="24" t="s">
        <v>16180</v>
      </c>
      <c r="P43" s="24" t="s">
        <v>16182</v>
      </c>
      <c r="Q43" s="24" t="s">
        <v>16180</v>
      </c>
      <c r="R43" s="24" t="s">
        <v>16181</v>
      </c>
      <c r="S43" s="24" t="s">
        <v>16183</v>
      </c>
      <c r="T43" s="14"/>
      <c r="U43" s="24" t="s">
        <v>16184</v>
      </c>
      <c r="V43" s="24" t="s">
        <v>16479</v>
      </c>
      <c r="W43" s="24" t="s">
        <v>16292</v>
      </c>
      <c r="X43" s="15" t="s">
        <v>16175</v>
      </c>
      <c r="Y43" s="15" t="s">
        <v>16175</v>
      </c>
      <c r="Z43" s="15" t="s">
        <v>16175</v>
      </c>
      <c r="AA43" s="15" t="s">
        <v>16175</v>
      </c>
      <c r="AB43" s="11" t="s">
        <v>16480</v>
      </c>
      <c r="AC43" s="22" t="s">
        <v>16481</v>
      </c>
      <c r="AD43" s="24" t="s">
        <v>16482</v>
      </c>
    </row>
    <row r="44" spans="1:30" s="15" customFormat="1" ht="60" customHeight="1">
      <c r="A44" s="25" t="s">
        <v>16483</v>
      </c>
      <c r="B44" s="25" t="s">
        <v>16173</v>
      </c>
      <c r="C44" s="26" t="s">
        <v>16204</v>
      </c>
      <c r="D44" s="26" t="s">
        <v>16204</v>
      </c>
      <c r="E44" s="25" t="s">
        <v>16484</v>
      </c>
      <c r="F44" s="70" t="s">
        <v>16485</v>
      </c>
      <c r="G44" s="25" t="s">
        <v>16211</v>
      </c>
      <c r="H44" s="25" t="s">
        <v>16193</v>
      </c>
      <c r="I44" s="25" t="s">
        <v>16181</v>
      </c>
      <c r="J44" s="25" t="s">
        <v>16181</v>
      </c>
      <c r="K44" s="25" t="s">
        <v>16181</v>
      </c>
      <c r="L44" s="25" t="s">
        <v>16181</v>
      </c>
      <c r="M44" s="25" t="s">
        <v>16181</v>
      </c>
      <c r="N44" s="25" t="s">
        <v>16181</v>
      </c>
      <c r="O44" s="25" t="s">
        <v>16180</v>
      </c>
      <c r="P44" s="25" t="s">
        <v>16182</v>
      </c>
      <c r="Q44" s="25" t="s">
        <v>16180</v>
      </c>
      <c r="R44" s="25" t="s">
        <v>16181</v>
      </c>
      <c r="S44" s="25" t="s">
        <v>16183</v>
      </c>
      <c r="T44" s="31"/>
      <c r="U44" s="25" t="s">
        <v>16184</v>
      </c>
      <c r="V44" s="25" t="s">
        <v>16486</v>
      </c>
      <c r="W44" s="25" t="s">
        <v>16292</v>
      </c>
      <c r="X44" s="15" t="s">
        <v>16175</v>
      </c>
      <c r="Y44" s="15" t="s">
        <v>16175</v>
      </c>
      <c r="Z44" s="15" t="s">
        <v>16175</v>
      </c>
      <c r="AA44" s="15" t="s">
        <v>16175</v>
      </c>
      <c r="AB44" s="26"/>
      <c r="AC44" s="45" t="s">
        <v>16487</v>
      </c>
      <c r="AD44" s="25"/>
    </row>
    <row r="45" spans="1:30" s="15" customFormat="1" ht="60" customHeight="1">
      <c r="A45" s="24" t="s">
        <v>16488</v>
      </c>
      <c r="B45" s="24" t="s">
        <v>16173</v>
      </c>
      <c r="C45" s="11"/>
      <c r="D45" s="11"/>
      <c r="E45" s="24" t="s">
        <v>16489</v>
      </c>
      <c r="F45" s="24" t="s">
        <v>16490</v>
      </c>
      <c r="G45" s="24" t="s">
        <v>16201</v>
      </c>
      <c r="H45" s="24" t="s">
        <v>16193</v>
      </c>
      <c r="I45" s="24" t="s">
        <v>16181</v>
      </c>
      <c r="J45" s="24" t="s">
        <v>16180</v>
      </c>
      <c r="K45" s="24" t="s">
        <v>16181</v>
      </c>
      <c r="L45" s="24" t="s">
        <v>16181</v>
      </c>
      <c r="M45" s="24" t="s">
        <v>16181</v>
      </c>
      <c r="N45" s="24" t="s">
        <v>16181</v>
      </c>
      <c r="O45" s="24" t="s">
        <v>16180</v>
      </c>
      <c r="P45" s="24" t="s">
        <v>16182</v>
      </c>
      <c r="Q45" s="24" t="s">
        <v>16180</v>
      </c>
      <c r="R45" s="24" t="s">
        <v>16181</v>
      </c>
      <c r="S45" s="24" t="s">
        <v>16183</v>
      </c>
      <c r="T45" s="14"/>
      <c r="U45" s="24" t="s">
        <v>16184</v>
      </c>
      <c r="V45" s="24" t="s">
        <v>16491</v>
      </c>
      <c r="W45" s="24" t="s">
        <v>16292</v>
      </c>
      <c r="X45" s="11" t="s">
        <v>16175</v>
      </c>
      <c r="Y45" s="11" t="s">
        <v>16175</v>
      </c>
      <c r="Z45" s="11" t="s">
        <v>16175</v>
      </c>
      <c r="AA45" s="11" t="s">
        <v>16492</v>
      </c>
      <c r="AB45" s="11"/>
      <c r="AC45" s="22" t="s">
        <v>16493</v>
      </c>
      <c r="AD45" s="11"/>
    </row>
    <row r="46" spans="1:30" s="15" customFormat="1" ht="60" customHeight="1">
      <c r="A46" s="25" t="s">
        <v>16494</v>
      </c>
      <c r="B46" s="25" t="s">
        <v>16173</v>
      </c>
      <c r="C46" s="26"/>
      <c r="D46" s="26"/>
      <c r="E46" s="25" t="s">
        <v>16495</v>
      </c>
      <c r="F46" s="25" t="s">
        <v>16496</v>
      </c>
      <c r="G46" s="25" t="s">
        <v>16178</v>
      </c>
      <c r="H46" s="25" t="s">
        <v>16193</v>
      </c>
      <c r="I46" s="25" t="s">
        <v>16180</v>
      </c>
      <c r="J46" s="25" t="s">
        <v>16180</v>
      </c>
      <c r="K46" s="25" t="s">
        <v>16181</v>
      </c>
      <c r="L46" s="25" t="s">
        <v>16181</v>
      </c>
      <c r="M46" s="25" t="s">
        <v>16181</v>
      </c>
      <c r="N46" s="25" t="s">
        <v>16181</v>
      </c>
      <c r="O46" s="7"/>
      <c r="P46" s="25" t="s">
        <v>16182</v>
      </c>
      <c r="Q46" s="25" t="s">
        <v>16180</v>
      </c>
      <c r="R46" s="25" t="s">
        <v>16181</v>
      </c>
      <c r="S46" s="25" t="s">
        <v>16183</v>
      </c>
      <c r="T46" s="31"/>
      <c r="U46" s="25" t="s">
        <v>16184</v>
      </c>
      <c r="V46" s="25" t="s">
        <v>16497</v>
      </c>
      <c r="W46" s="25" t="s">
        <v>16292</v>
      </c>
      <c r="X46" s="15" t="s">
        <v>16175</v>
      </c>
      <c r="Y46" s="15" t="s">
        <v>16175</v>
      </c>
      <c r="Z46" s="15" t="s">
        <v>16175</v>
      </c>
      <c r="AA46" s="15" t="s">
        <v>16175</v>
      </c>
      <c r="AB46" s="26"/>
      <c r="AC46" s="26"/>
      <c r="AD46" s="25" t="s">
        <v>16498</v>
      </c>
    </row>
    <row r="47" spans="1:30" s="15" customFormat="1" ht="60" customHeight="1">
      <c r="A47" s="24" t="s">
        <v>16499</v>
      </c>
      <c r="B47" s="24" t="s">
        <v>16173</v>
      </c>
      <c r="C47" s="11"/>
      <c r="D47" s="11"/>
      <c r="E47" s="24" t="s">
        <v>16500</v>
      </c>
      <c r="F47" s="24" t="s">
        <v>16501</v>
      </c>
      <c r="G47" s="24" t="s">
        <v>16201</v>
      </c>
      <c r="H47" s="24" t="s">
        <v>16193</v>
      </c>
      <c r="I47" s="24" t="s">
        <v>16181</v>
      </c>
      <c r="J47" s="24" t="s">
        <v>16180</v>
      </c>
      <c r="K47" s="24" t="s">
        <v>16181</v>
      </c>
      <c r="L47" s="24" t="s">
        <v>16181</v>
      </c>
      <c r="M47" s="24" t="s">
        <v>16181</v>
      </c>
      <c r="N47" s="24" t="s">
        <v>16181</v>
      </c>
      <c r="O47" s="24" t="s">
        <v>16180</v>
      </c>
      <c r="P47" s="24" t="s">
        <v>16182</v>
      </c>
      <c r="Q47" s="24" t="s">
        <v>16180</v>
      </c>
      <c r="R47" s="24" t="s">
        <v>16181</v>
      </c>
      <c r="S47" s="24" t="s">
        <v>16183</v>
      </c>
      <c r="T47" s="14"/>
      <c r="U47" s="24" t="s">
        <v>16184</v>
      </c>
      <c r="V47" s="24" t="s">
        <v>16502</v>
      </c>
      <c r="W47" s="24" t="s">
        <v>16292</v>
      </c>
      <c r="X47" s="11" t="s">
        <v>16503</v>
      </c>
      <c r="Y47" s="11"/>
      <c r="Z47" s="11"/>
      <c r="AA47" s="11" t="s">
        <v>16504</v>
      </c>
      <c r="AB47" s="11"/>
      <c r="AC47" s="22" t="s">
        <v>16493</v>
      </c>
      <c r="AD47" s="24" t="s">
        <v>16505</v>
      </c>
    </row>
    <row r="48" spans="1:30" s="15" customFormat="1" ht="60" customHeight="1">
      <c r="A48" s="25" t="s">
        <v>16506</v>
      </c>
      <c r="B48" s="25" t="s">
        <v>16173</v>
      </c>
      <c r="C48" s="26"/>
      <c r="D48" s="26"/>
      <c r="E48" s="25" t="s">
        <v>16507</v>
      </c>
      <c r="F48" s="25" t="s">
        <v>16508</v>
      </c>
      <c r="G48" s="25" t="s">
        <v>16211</v>
      </c>
      <c r="H48" s="25" t="s">
        <v>16193</v>
      </c>
      <c r="I48" s="25" t="s">
        <v>16181</v>
      </c>
      <c r="J48" s="25" t="s">
        <v>16181</v>
      </c>
      <c r="K48" s="25" t="s">
        <v>16181</v>
      </c>
      <c r="L48" s="25" t="s">
        <v>16181</v>
      </c>
      <c r="M48" s="25" t="s">
        <v>16181</v>
      </c>
      <c r="N48" s="25" t="s">
        <v>16181</v>
      </c>
      <c r="O48" s="25" t="s">
        <v>16180</v>
      </c>
      <c r="P48" s="25" t="s">
        <v>16182</v>
      </c>
      <c r="Q48" s="25" t="s">
        <v>16180</v>
      </c>
      <c r="R48" s="25" t="s">
        <v>16181</v>
      </c>
      <c r="S48" s="25" t="s">
        <v>16183</v>
      </c>
      <c r="T48" s="31"/>
      <c r="U48" s="25" t="s">
        <v>16184</v>
      </c>
      <c r="V48" s="25" t="s">
        <v>16193</v>
      </c>
      <c r="W48" s="25" t="s">
        <v>16292</v>
      </c>
      <c r="X48" s="15" t="s">
        <v>16175</v>
      </c>
      <c r="Y48" s="15" t="s">
        <v>16175</v>
      </c>
      <c r="Z48" s="15" t="s">
        <v>16175</v>
      </c>
      <c r="AA48" s="15" t="s">
        <v>16175</v>
      </c>
      <c r="AB48" s="26"/>
      <c r="AC48" s="26"/>
      <c r="AD48" s="25" t="s">
        <v>16509</v>
      </c>
    </row>
    <row r="49" spans="1:30" s="15" customFormat="1" ht="60" customHeight="1">
      <c r="A49" s="24" t="s">
        <v>16510</v>
      </c>
      <c r="B49" s="24" t="s">
        <v>16173</v>
      </c>
      <c r="C49" s="11"/>
      <c r="D49" s="11"/>
      <c r="E49" s="24" t="s">
        <v>16511</v>
      </c>
      <c r="F49" s="24" t="s">
        <v>16512</v>
      </c>
      <c r="G49" s="24" t="s">
        <v>16211</v>
      </c>
      <c r="H49" s="24" t="s">
        <v>16193</v>
      </c>
      <c r="I49" s="24" t="s">
        <v>16181</v>
      </c>
      <c r="J49" s="24" t="s">
        <v>16181</v>
      </c>
      <c r="K49" s="24" t="s">
        <v>16181</v>
      </c>
      <c r="L49" s="24" t="s">
        <v>16181</v>
      </c>
      <c r="M49" s="24" t="s">
        <v>16181</v>
      </c>
      <c r="N49" s="24" t="s">
        <v>16181</v>
      </c>
      <c r="O49" s="24" t="s">
        <v>16180</v>
      </c>
      <c r="P49" s="24" t="s">
        <v>16182</v>
      </c>
      <c r="Q49" s="24" t="s">
        <v>16181</v>
      </c>
      <c r="R49" s="24" t="s">
        <v>16181</v>
      </c>
      <c r="S49" s="24" t="s">
        <v>16183</v>
      </c>
      <c r="T49" s="14"/>
      <c r="U49" s="24" t="s">
        <v>16184</v>
      </c>
      <c r="V49" s="24" t="s">
        <v>16513</v>
      </c>
      <c r="W49" s="24" t="s">
        <v>16292</v>
      </c>
      <c r="X49" s="15" t="s">
        <v>16175</v>
      </c>
      <c r="Y49" s="15" t="s">
        <v>16175</v>
      </c>
      <c r="Z49" s="15" t="s">
        <v>16175</v>
      </c>
      <c r="AA49" s="15" t="s">
        <v>16175</v>
      </c>
      <c r="AB49" s="11"/>
      <c r="AC49" s="11"/>
      <c r="AD49" s="24" t="s">
        <v>16514</v>
      </c>
    </row>
    <row r="50" spans="1:30" s="120" customFormat="1" ht="60" customHeight="1">
      <c r="A50" s="119" t="s">
        <v>16515</v>
      </c>
      <c r="B50" s="119" t="s">
        <v>16173</v>
      </c>
      <c r="F50" s="119" t="s">
        <v>16516</v>
      </c>
      <c r="G50" s="119" t="s">
        <v>16178</v>
      </c>
      <c r="H50" s="119" t="s">
        <v>16193</v>
      </c>
      <c r="I50" s="119" t="s">
        <v>16181</v>
      </c>
      <c r="J50" s="119" t="s">
        <v>16181</v>
      </c>
      <c r="K50" s="119" t="s">
        <v>16181</v>
      </c>
      <c r="L50" s="119" t="s">
        <v>16180</v>
      </c>
      <c r="M50" s="119" t="s">
        <v>16181</v>
      </c>
      <c r="N50" s="119" t="s">
        <v>16181</v>
      </c>
      <c r="P50" s="119" t="s">
        <v>16182</v>
      </c>
      <c r="Q50" s="119" t="s">
        <v>16180</v>
      </c>
      <c r="R50" s="119" t="s">
        <v>16181</v>
      </c>
      <c r="S50" s="119" t="s">
        <v>16183</v>
      </c>
      <c r="U50" s="119" t="s">
        <v>16184</v>
      </c>
      <c r="V50" s="119" t="s">
        <v>16517</v>
      </c>
      <c r="W50" s="120" t="s">
        <v>16186</v>
      </c>
      <c r="X50" s="120" t="s">
        <v>16175</v>
      </c>
      <c r="Y50" s="120" t="s">
        <v>16175</v>
      </c>
      <c r="Z50" s="120" t="s">
        <v>16175</v>
      </c>
      <c r="AA50" s="120" t="s">
        <v>16175</v>
      </c>
      <c r="AC50" s="121" t="s">
        <v>16518</v>
      </c>
      <c r="AD50" s="119" t="s">
        <v>16519</v>
      </c>
    </row>
    <row r="51" spans="1:30" s="41" customFormat="1" ht="60" customHeight="1">
      <c r="A51" s="43" t="s">
        <v>16520</v>
      </c>
      <c r="B51" s="43" t="s">
        <v>16173</v>
      </c>
      <c r="C51" s="41" t="s">
        <v>16175</v>
      </c>
      <c r="D51" s="41" t="s">
        <v>16175</v>
      </c>
      <c r="E51" s="117" t="s">
        <v>16521</v>
      </c>
      <c r="F51" s="43" t="s">
        <v>16522</v>
      </c>
      <c r="G51" s="43" t="s">
        <v>16211</v>
      </c>
      <c r="H51" s="43" t="s">
        <v>16523</v>
      </c>
      <c r="I51" s="43" t="s">
        <v>16181</v>
      </c>
      <c r="J51" s="43" t="s">
        <v>16181</v>
      </c>
      <c r="K51" s="43" t="s">
        <v>16181</v>
      </c>
      <c r="L51" s="43" t="s">
        <v>16181</v>
      </c>
      <c r="M51" s="43" t="s">
        <v>16181</v>
      </c>
      <c r="N51" s="43" t="s">
        <v>16181</v>
      </c>
      <c r="O51" s="43" t="s">
        <v>16180</v>
      </c>
      <c r="P51" s="43" t="s">
        <v>16182</v>
      </c>
      <c r="Q51" s="43" t="s">
        <v>16180</v>
      </c>
      <c r="R51" s="41" t="s">
        <v>16181</v>
      </c>
      <c r="S51" s="43" t="s">
        <v>16183</v>
      </c>
      <c r="U51" s="43" t="s">
        <v>16184</v>
      </c>
      <c r="V51" s="43" t="s">
        <v>16524</v>
      </c>
      <c r="X51" s="41" t="s">
        <v>16175</v>
      </c>
      <c r="Y51" s="41" t="s">
        <v>16175</v>
      </c>
      <c r="Z51" s="41" t="s">
        <v>16175</v>
      </c>
      <c r="AA51" s="41" t="s">
        <v>16175</v>
      </c>
      <c r="AD51" s="43" t="s">
        <v>16525</v>
      </c>
    </row>
    <row r="52" spans="1:30" s="15" customFormat="1" ht="60" customHeight="1">
      <c r="A52" s="36" t="s">
        <v>16526</v>
      </c>
      <c r="B52" s="36" t="s">
        <v>16215</v>
      </c>
      <c r="C52" s="15" t="s">
        <v>16175</v>
      </c>
      <c r="D52" s="23" t="s">
        <v>16527</v>
      </c>
      <c r="E52" s="42" t="s">
        <v>16528</v>
      </c>
      <c r="F52" s="36" t="s">
        <v>16529</v>
      </c>
      <c r="G52" s="36" t="s">
        <v>16178</v>
      </c>
      <c r="H52" s="36" t="s">
        <v>16530</v>
      </c>
      <c r="I52" s="119" t="s">
        <v>16180</v>
      </c>
      <c r="J52" s="36" t="s">
        <v>16181</v>
      </c>
      <c r="K52" s="36" t="s">
        <v>16181</v>
      </c>
      <c r="L52" s="36" t="s">
        <v>16180</v>
      </c>
      <c r="M52" s="36" t="s">
        <v>16181</v>
      </c>
      <c r="N52" s="36" t="s">
        <v>16181</v>
      </c>
      <c r="O52" s="15" t="s">
        <v>16181</v>
      </c>
      <c r="P52" s="36" t="s">
        <v>16182</v>
      </c>
      <c r="Q52" s="36" t="s">
        <v>16180</v>
      </c>
      <c r="R52" s="36" t="s">
        <v>16180</v>
      </c>
      <c r="S52" s="36" t="s">
        <v>16183</v>
      </c>
      <c r="T52" s="37" t="s">
        <v>16531</v>
      </c>
      <c r="U52" s="36" t="s">
        <v>16184</v>
      </c>
      <c r="V52" s="36" t="s">
        <v>16532</v>
      </c>
      <c r="W52" s="36" t="s">
        <v>16284</v>
      </c>
      <c r="X52" s="15" t="s">
        <v>16175</v>
      </c>
      <c r="Y52" s="42" t="s">
        <v>16533</v>
      </c>
      <c r="Z52" s="23" t="s">
        <v>16534</v>
      </c>
      <c r="AA52" s="23" t="s">
        <v>16535</v>
      </c>
      <c r="AB52" s="42" t="s">
        <v>16533</v>
      </c>
      <c r="AC52" s="42" t="s">
        <v>16533</v>
      </c>
      <c r="AD52" s="36" t="s">
        <v>16536</v>
      </c>
    </row>
    <row r="53" spans="1:30" s="15" customFormat="1" ht="60" customHeight="1">
      <c r="A53" s="36" t="s">
        <v>16537</v>
      </c>
      <c r="B53" s="36" t="s">
        <v>16215</v>
      </c>
      <c r="C53" s="15" t="s">
        <v>16175</v>
      </c>
      <c r="D53" s="23" t="s">
        <v>16538</v>
      </c>
      <c r="E53" s="42" t="s">
        <v>16539</v>
      </c>
      <c r="F53" s="36" t="s">
        <v>16540</v>
      </c>
      <c r="G53" s="36" t="s">
        <v>16178</v>
      </c>
      <c r="H53" s="36" t="s">
        <v>16541</v>
      </c>
      <c r="I53" s="36" t="s">
        <v>16181</v>
      </c>
      <c r="J53" s="36" t="s">
        <v>16181</v>
      </c>
      <c r="K53" s="36" t="s">
        <v>16181</v>
      </c>
      <c r="L53" s="36" t="s">
        <v>16180</v>
      </c>
      <c r="M53" s="36" t="s">
        <v>16181</v>
      </c>
      <c r="N53" s="36" t="s">
        <v>16181</v>
      </c>
      <c r="O53" s="15" t="s">
        <v>16181</v>
      </c>
      <c r="P53" s="36" t="s">
        <v>16182</v>
      </c>
      <c r="Q53" s="36" t="s">
        <v>16180</v>
      </c>
      <c r="R53" s="36" t="s">
        <v>16180</v>
      </c>
      <c r="S53" s="36" t="s">
        <v>16183</v>
      </c>
      <c r="T53" s="23" t="s">
        <v>16542</v>
      </c>
      <c r="U53" s="36" t="s">
        <v>16184</v>
      </c>
      <c r="V53" s="36" t="s">
        <v>16543</v>
      </c>
      <c r="W53" s="36" t="s">
        <v>16284</v>
      </c>
      <c r="X53" s="15" t="s">
        <v>16175</v>
      </c>
      <c r="Y53" s="42" t="s">
        <v>16544</v>
      </c>
      <c r="Z53" s="23" t="s">
        <v>16545</v>
      </c>
      <c r="AA53" s="23" t="s">
        <v>16546</v>
      </c>
      <c r="AB53" s="42" t="s">
        <v>16544</v>
      </c>
      <c r="AC53" s="42" t="s">
        <v>16544</v>
      </c>
    </row>
    <row r="54" spans="1:30" s="15" customFormat="1" ht="60" customHeight="1">
      <c r="A54" s="119" t="s">
        <v>16547</v>
      </c>
      <c r="B54" s="36" t="s">
        <v>16215</v>
      </c>
      <c r="C54" s="15" t="s">
        <v>16175</v>
      </c>
      <c r="D54" s="23" t="s">
        <v>16548</v>
      </c>
      <c r="E54" s="42" t="s">
        <v>16549</v>
      </c>
      <c r="F54" s="36" t="s">
        <v>16550</v>
      </c>
      <c r="G54" s="36" t="s">
        <v>16178</v>
      </c>
      <c r="H54" s="36" t="s">
        <v>16532</v>
      </c>
      <c r="I54" s="36" t="s">
        <v>16181</v>
      </c>
      <c r="J54" s="36" t="s">
        <v>16181</v>
      </c>
      <c r="K54" s="36" t="s">
        <v>16181</v>
      </c>
      <c r="L54" s="36" t="s">
        <v>16180</v>
      </c>
      <c r="M54" s="36" t="s">
        <v>16181</v>
      </c>
      <c r="N54" s="36" t="s">
        <v>16181</v>
      </c>
      <c r="O54" s="15" t="s">
        <v>16181</v>
      </c>
      <c r="P54" s="36" t="s">
        <v>16182</v>
      </c>
      <c r="Q54" s="36" t="s">
        <v>16180</v>
      </c>
      <c r="R54" s="36" t="s">
        <v>16180</v>
      </c>
      <c r="S54" s="36" t="s">
        <v>16183</v>
      </c>
      <c r="T54" s="43" t="s">
        <v>16551</v>
      </c>
      <c r="U54" s="36" t="s">
        <v>16184</v>
      </c>
      <c r="V54" s="36" t="s">
        <v>16532</v>
      </c>
      <c r="W54" s="36" t="s">
        <v>16284</v>
      </c>
      <c r="X54" s="15" t="s">
        <v>16175</v>
      </c>
      <c r="Y54" s="42" t="s">
        <v>16552</v>
      </c>
      <c r="Z54" s="23" t="s">
        <v>16553</v>
      </c>
      <c r="AA54" s="23" t="s">
        <v>16554</v>
      </c>
      <c r="AB54" s="42" t="s">
        <v>16552</v>
      </c>
      <c r="AC54" s="42" t="s">
        <v>16555</v>
      </c>
      <c r="AD54" s="43" t="s">
        <v>16556</v>
      </c>
    </row>
    <row r="55" spans="1:30" s="15" customFormat="1" ht="60" customHeight="1">
      <c r="A55" s="36" t="s">
        <v>16557</v>
      </c>
      <c r="B55" s="36" t="s">
        <v>16215</v>
      </c>
      <c r="C55" s="15" t="s">
        <v>16175</v>
      </c>
      <c r="D55" s="15" t="s">
        <v>16175</v>
      </c>
      <c r="E55" s="42" t="s">
        <v>16558</v>
      </c>
      <c r="F55" s="36" t="s">
        <v>16559</v>
      </c>
      <c r="G55" s="36" t="s">
        <v>16178</v>
      </c>
      <c r="H55" s="36" t="s">
        <v>16560</v>
      </c>
      <c r="I55" s="36" t="s">
        <v>16181</v>
      </c>
      <c r="J55" s="36" t="s">
        <v>16181</v>
      </c>
      <c r="K55" s="36" t="s">
        <v>16180</v>
      </c>
      <c r="L55" s="36" t="s">
        <v>16181</v>
      </c>
      <c r="M55" s="36" t="s">
        <v>16181</v>
      </c>
      <c r="N55" s="36" t="s">
        <v>16181</v>
      </c>
      <c r="P55" s="36" t="s">
        <v>16182</v>
      </c>
      <c r="S55" s="36" t="s">
        <v>16561</v>
      </c>
      <c r="T55" s="15" t="s">
        <v>16175</v>
      </c>
      <c r="U55" s="36" t="s">
        <v>16184</v>
      </c>
      <c r="V55" s="36" t="s">
        <v>16562</v>
      </c>
      <c r="W55" s="36" t="s">
        <v>16284</v>
      </c>
      <c r="AD55" s="36"/>
    </row>
    <row r="56" spans="1:30" s="15" customFormat="1" ht="60" customHeight="1">
      <c r="A56" s="36" t="s">
        <v>16563</v>
      </c>
      <c r="B56" s="36" t="s">
        <v>16215</v>
      </c>
      <c r="C56" s="15" t="s">
        <v>16175</v>
      </c>
      <c r="D56" s="15" t="s">
        <v>16175</v>
      </c>
      <c r="E56" s="42" t="s">
        <v>16558</v>
      </c>
      <c r="F56" s="36" t="s">
        <v>16564</v>
      </c>
      <c r="G56" s="36" t="s">
        <v>16178</v>
      </c>
      <c r="H56" s="36" t="s">
        <v>16565</v>
      </c>
      <c r="I56" s="36" t="s">
        <v>16181</v>
      </c>
      <c r="J56" s="36" t="s">
        <v>16181</v>
      </c>
      <c r="K56" s="36" t="s">
        <v>16180</v>
      </c>
      <c r="L56" s="36" t="s">
        <v>16181</v>
      </c>
      <c r="M56" s="36" t="s">
        <v>16181</v>
      </c>
      <c r="N56" s="36" t="s">
        <v>16181</v>
      </c>
      <c r="P56" s="36" t="s">
        <v>16182</v>
      </c>
      <c r="Q56" s="36" t="s">
        <v>16180</v>
      </c>
      <c r="R56" s="36" t="s">
        <v>16180</v>
      </c>
      <c r="S56" s="43" t="s">
        <v>16561</v>
      </c>
      <c r="T56" s="15" t="s">
        <v>16175</v>
      </c>
      <c r="U56" s="36" t="s">
        <v>16184</v>
      </c>
      <c r="V56" s="36" t="s">
        <v>16532</v>
      </c>
      <c r="W56" s="36" t="s">
        <v>16284</v>
      </c>
    </row>
    <row r="57" spans="1:30" s="15" customFormat="1" ht="60" customHeight="1">
      <c r="A57" s="36" t="s">
        <v>16566</v>
      </c>
      <c r="B57" s="36" t="s">
        <v>16215</v>
      </c>
      <c r="C57" s="15" t="s">
        <v>16175</v>
      </c>
      <c r="D57" s="15" t="s">
        <v>16175</v>
      </c>
      <c r="E57" s="42" t="s">
        <v>16558</v>
      </c>
      <c r="F57" s="36" t="s">
        <v>16567</v>
      </c>
      <c r="G57" s="36" t="s">
        <v>16178</v>
      </c>
      <c r="H57" s="36" t="s">
        <v>16562</v>
      </c>
      <c r="I57" s="36" t="s">
        <v>16181</v>
      </c>
      <c r="J57" s="36" t="s">
        <v>16181</v>
      </c>
      <c r="K57" s="36" t="s">
        <v>16180</v>
      </c>
      <c r="L57" s="36" t="s">
        <v>16181</v>
      </c>
      <c r="M57" s="36" t="s">
        <v>16181</v>
      </c>
      <c r="N57" s="36" t="s">
        <v>16181</v>
      </c>
      <c r="P57" s="36" t="s">
        <v>16182</v>
      </c>
      <c r="Q57" s="36" t="s">
        <v>16180</v>
      </c>
      <c r="R57" s="36" t="s">
        <v>16180</v>
      </c>
      <c r="S57" s="43" t="s">
        <v>16561</v>
      </c>
      <c r="T57" s="15" t="s">
        <v>16175</v>
      </c>
      <c r="U57" s="36" t="s">
        <v>16184</v>
      </c>
      <c r="V57" s="36" t="s">
        <v>16568</v>
      </c>
      <c r="W57" s="36" t="s">
        <v>16284</v>
      </c>
    </row>
    <row r="58" spans="1:30" s="15" customFormat="1" ht="60" customHeight="1">
      <c r="A58" s="36" t="s">
        <v>16569</v>
      </c>
      <c r="B58" s="36" t="s">
        <v>16215</v>
      </c>
      <c r="C58" s="15" t="s">
        <v>16175</v>
      </c>
      <c r="D58" s="15" t="s">
        <v>16175</v>
      </c>
      <c r="E58" s="42" t="s">
        <v>16570</v>
      </c>
      <c r="F58" s="36" t="s">
        <v>16571</v>
      </c>
      <c r="G58" s="36" t="s">
        <v>16178</v>
      </c>
      <c r="H58" s="36" t="s">
        <v>16572</v>
      </c>
      <c r="I58" s="36" t="s">
        <v>16181</v>
      </c>
      <c r="J58" s="36" t="s">
        <v>16181</v>
      </c>
      <c r="K58" s="36" t="s">
        <v>16180</v>
      </c>
      <c r="L58" s="36" t="s">
        <v>16180</v>
      </c>
      <c r="M58" s="36" t="s">
        <v>16181</v>
      </c>
      <c r="N58" s="36" t="s">
        <v>16181</v>
      </c>
      <c r="P58" s="36" t="s">
        <v>16182</v>
      </c>
      <c r="Q58" s="36" t="s">
        <v>16180</v>
      </c>
      <c r="R58" s="36" t="s">
        <v>16180</v>
      </c>
      <c r="S58" s="36" t="s">
        <v>16183</v>
      </c>
      <c r="T58" s="36">
        <v>99500000</v>
      </c>
      <c r="U58" s="36" t="s">
        <v>16184</v>
      </c>
      <c r="V58" s="36" t="s">
        <v>16573</v>
      </c>
      <c r="W58" s="36" t="s">
        <v>16284</v>
      </c>
      <c r="X58" s="15" t="s">
        <v>16175</v>
      </c>
      <c r="Y58" s="42" t="s">
        <v>16574</v>
      </c>
      <c r="Z58" s="23" t="s">
        <v>16575</v>
      </c>
      <c r="AA58" s="15" t="s">
        <v>16175</v>
      </c>
      <c r="AB58" s="42" t="s">
        <v>16576</v>
      </c>
      <c r="AC58" s="42" t="s">
        <v>16576</v>
      </c>
      <c r="AD58" s="36" t="s">
        <v>16577</v>
      </c>
    </row>
    <row r="59" spans="1:30" s="15" customFormat="1" ht="60" customHeight="1">
      <c r="A59" s="36" t="s">
        <v>16578</v>
      </c>
      <c r="B59" s="36" t="s">
        <v>16215</v>
      </c>
      <c r="C59" s="15" t="s">
        <v>16175</v>
      </c>
      <c r="D59" s="23" t="s">
        <v>16579</v>
      </c>
      <c r="E59" s="42" t="s">
        <v>16580</v>
      </c>
      <c r="F59" s="36" t="s">
        <v>16581</v>
      </c>
      <c r="G59" s="36" t="s">
        <v>16211</v>
      </c>
      <c r="H59" s="36" t="s">
        <v>16582</v>
      </c>
      <c r="I59" s="36" t="s">
        <v>16181</v>
      </c>
      <c r="J59" s="36" t="s">
        <v>16181</v>
      </c>
      <c r="K59" s="36" t="s">
        <v>16181</v>
      </c>
      <c r="L59" s="36" t="s">
        <v>16181</v>
      </c>
      <c r="M59" s="36" t="s">
        <v>16180</v>
      </c>
      <c r="N59" s="36" t="s">
        <v>16181</v>
      </c>
      <c r="P59" s="36" t="s">
        <v>16182</v>
      </c>
      <c r="Q59" s="36" t="s">
        <v>16181</v>
      </c>
      <c r="R59" s="36" t="s">
        <v>16180</v>
      </c>
      <c r="S59" s="36" t="s">
        <v>16183</v>
      </c>
      <c r="T59" s="23" t="s">
        <v>16583</v>
      </c>
      <c r="U59" s="36" t="s">
        <v>16184</v>
      </c>
      <c r="V59" s="36" t="s">
        <v>16584</v>
      </c>
      <c r="W59" s="36" t="s">
        <v>16284</v>
      </c>
      <c r="X59" s="15" t="s">
        <v>16175</v>
      </c>
      <c r="Y59" s="42" t="s">
        <v>16585</v>
      </c>
      <c r="Z59" s="15" t="s">
        <v>16586</v>
      </c>
      <c r="AA59" s="15" t="s">
        <v>16175</v>
      </c>
      <c r="AB59" s="42" t="s">
        <v>16585</v>
      </c>
      <c r="AC59" s="42" t="s">
        <v>16585</v>
      </c>
      <c r="AD59" s="36" t="s">
        <v>16587</v>
      </c>
    </row>
    <row r="60" spans="1:30" s="15" customFormat="1" ht="60" customHeight="1">
      <c r="A60" s="36" t="s">
        <v>16588</v>
      </c>
      <c r="B60" s="36" t="s">
        <v>16215</v>
      </c>
      <c r="C60" s="15" t="s">
        <v>16175</v>
      </c>
      <c r="D60" s="23" t="s">
        <v>16589</v>
      </c>
      <c r="E60" s="23" t="s">
        <v>16590</v>
      </c>
      <c r="F60" s="36" t="s">
        <v>16591</v>
      </c>
      <c r="G60" s="36" t="s">
        <v>16211</v>
      </c>
      <c r="H60" s="36" t="s">
        <v>16592</v>
      </c>
      <c r="I60" s="36" t="s">
        <v>16181</v>
      </c>
      <c r="J60" s="36" t="s">
        <v>16181</v>
      </c>
      <c r="K60" s="36" t="s">
        <v>16180</v>
      </c>
      <c r="L60" s="36" t="s">
        <v>16181</v>
      </c>
      <c r="M60" s="36" t="s">
        <v>16181</v>
      </c>
      <c r="N60" s="36" t="s">
        <v>16181</v>
      </c>
      <c r="P60" s="36" t="s">
        <v>16182</v>
      </c>
      <c r="Q60" s="36" t="s">
        <v>16180</v>
      </c>
      <c r="R60" s="36" t="s">
        <v>16181</v>
      </c>
      <c r="S60" s="36" t="s">
        <v>16183</v>
      </c>
      <c r="T60" s="23" t="s">
        <v>16593</v>
      </c>
      <c r="U60" s="36" t="s">
        <v>16184</v>
      </c>
      <c r="V60" s="36" t="s">
        <v>16594</v>
      </c>
      <c r="W60" s="36" t="s">
        <v>16292</v>
      </c>
      <c r="Z60" s="23" t="s">
        <v>16595</v>
      </c>
      <c r="AA60" s="15" t="s">
        <v>16175</v>
      </c>
      <c r="AB60" s="42" t="s">
        <v>16596</v>
      </c>
      <c r="AC60" s="42" t="s">
        <v>16596</v>
      </c>
      <c r="AD60" s="36" t="s">
        <v>16597</v>
      </c>
    </row>
    <row r="61" spans="1:30" s="15" customFormat="1" ht="60" customHeight="1">
      <c r="A61" s="36" t="s">
        <v>16598</v>
      </c>
      <c r="B61" s="36" t="s">
        <v>16215</v>
      </c>
      <c r="C61" s="15" t="s">
        <v>16175</v>
      </c>
      <c r="D61" s="15" t="s">
        <v>16599</v>
      </c>
      <c r="E61" s="44" t="s">
        <v>16600</v>
      </c>
      <c r="F61" s="36" t="s">
        <v>16601</v>
      </c>
      <c r="G61" s="36" t="s">
        <v>16178</v>
      </c>
      <c r="H61" s="36" t="s">
        <v>16602</v>
      </c>
      <c r="I61" s="36" t="s">
        <v>16181</v>
      </c>
      <c r="J61" s="36" t="s">
        <v>16181</v>
      </c>
      <c r="K61" s="36" t="s">
        <v>16181</v>
      </c>
      <c r="L61" s="36" t="s">
        <v>16180</v>
      </c>
      <c r="M61" s="36" t="s">
        <v>16181</v>
      </c>
      <c r="N61" s="36" t="s">
        <v>16181</v>
      </c>
      <c r="P61" s="36" t="s">
        <v>16182</v>
      </c>
      <c r="Q61" s="36" t="s">
        <v>16180</v>
      </c>
      <c r="R61" s="36" t="s">
        <v>16180</v>
      </c>
      <c r="S61" s="36" t="s">
        <v>16183</v>
      </c>
      <c r="T61" s="36">
        <v>12500000</v>
      </c>
      <c r="U61" s="36" t="s">
        <v>16184</v>
      </c>
      <c r="V61" s="36" t="s">
        <v>16603</v>
      </c>
      <c r="W61" s="36" t="s">
        <v>16284</v>
      </c>
      <c r="AD61" s="36" t="s">
        <v>16604</v>
      </c>
    </row>
    <row r="62" spans="1:30" s="15" customFormat="1" ht="60" customHeight="1">
      <c r="A62" s="36" t="s">
        <v>16605</v>
      </c>
      <c r="B62" s="36" t="s">
        <v>16215</v>
      </c>
      <c r="E62" s="36" t="s">
        <v>16558</v>
      </c>
      <c r="F62" s="36" t="s">
        <v>16606</v>
      </c>
      <c r="G62" s="36" t="s">
        <v>16178</v>
      </c>
      <c r="H62" s="36" t="s">
        <v>16607</v>
      </c>
      <c r="I62" s="36" t="s">
        <v>16181</v>
      </c>
      <c r="J62" s="36" t="s">
        <v>16181</v>
      </c>
      <c r="K62" s="36" t="s">
        <v>16181</v>
      </c>
      <c r="L62" s="36" t="s">
        <v>16181</v>
      </c>
      <c r="M62" s="36" t="s">
        <v>16181</v>
      </c>
      <c r="N62" s="36" t="s">
        <v>16181</v>
      </c>
      <c r="O62" s="36" t="s">
        <v>16180</v>
      </c>
      <c r="P62" s="36" t="s">
        <v>16182</v>
      </c>
      <c r="Q62" s="36" t="s">
        <v>16180</v>
      </c>
      <c r="R62" s="36" t="s">
        <v>16180</v>
      </c>
      <c r="S62" s="36" t="s">
        <v>16183</v>
      </c>
      <c r="T62" s="36">
        <v>3500000</v>
      </c>
      <c r="U62" s="36" t="s">
        <v>16184</v>
      </c>
      <c r="V62" s="36" t="s">
        <v>16608</v>
      </c>
      <c r="W62" s="36" t="s">
        <v>16284</v>
      </c>
      <c r="AD62" s="36" t="s">
        <v>16609</v>
      </c>
    </row>
    <row r="63" spans="1:30" s="15" customFormat="1" ht="60" customHeight="1">
      <c r="A63" s="36" t="s">
        <v>16610</v>
      </c>
      <c r="B63" s="36" t="s">
        <v>16215</v>
      </c>
      <c r="F63" s="36" t="s">
        <v>16611</v>
      </c>
      <c r="G63" s="36" t="s">
        <v>16178</v>
      </c>
      <c r="H63" s="36" t="s">
        <v>16612</v>
      </c>
      <c r="I63" s="36" t="s">
        <v>16181</v>
      </c>
      <c r="J63" s="36" t="s">
        <v>16181</v>
      </c>
      <c r="K63" s="36" t="s">
        <v>16181</v>
      </c>
      <c r="L63" s="36" t="s">
        <v>16181</v>
      </c>
      <c r="M63" s="36" t="s">
        <v>16181</v>
      </c>
      <c r="N63" s="36" t="s">
        <v>16181</v>
      </c>
      <c r="O63" s="36" t="s">
        <v>16180</v>
      </c>
      <c r="P63" s="36" t="s">
        <v>16182</v>
      </c>
      <c r="Q63" s="36" t="s">
        <v>16180</v>
      </c>
      <c r="R63" s="36" t="s">
        <v>16180</v>
      </c>
      <c r="S63" s="36" t="s">
        <v>16183</v>
      </c>
      <c r="U63" s="36" t="s">
        <v>16184</v>
      </c>
      <c r="V63" s="36" t="s">
        <v>16613</v>
      </c>
      <c r="W63" s="36" t="s">
        <v>16284</v>
      </c>
      <c r="AD63" s="36"/>
    </row>
    <row r="64" spans="1:30" s="15" customFormat="1" ht="60" customHeight="1">
      <c r="A64" s="36" t="s">
        <v>16614</v>
      </c>
      <c r="B64" s="36" t="s">
        <v>16215</v>
      </c>
      <c r="E64" s="36" t="s">
        <v>16615</v>
      </c>
      <c r="F64" s="36" t="s">
        <v>16616</v>
      </c>
      <c r="G64" s="36" t="s">
        <v>16178</v>
      </c>
      <c r="H64" s="36" t="s">
        <v>16617</v>
      </c>
      <c r="I64" s="36" t="s">
        <v>16181</v>
      </c>
      <c r="J64" s="36" t="s">
        <v>16180</v>
      </c>
      <c r="K64" s="36" t="s">
        <v>16181</v>
      </c>
      <c r="L64" s="36" t="s">
        <v>16181</v>
      </c>
      <c r="M64" s="36" t="s">
        <v>16181</v>
      </c>
      <c r="N64" s="36" t="s">
        <v>16181</v>
      </c>
      <c r="O64" s="36" t="s">
        <v>16180</v>
      </c>
      <c r="P64" s="36" t="s">
        <v>16182</v>
      </c>
      <c r="Q64" s="36" t="s">
        <v>16180</v>
      </c>
      <c r="R64" s="36" t="s">
        <v>16180</v>
      </c>
      <c r="S64" s="36" t="s">
        <v>16183</v>
      </c>
      <c r="T64" s="36">
        <v>14000000</v>
      </c>
      <c r="U64" s="36" t="s">
        <v>16184</v>
      </c>
      <c r="V64" s="36" t="s">
        <v>16618</v>
      </c>
      <c r="W64" s="36" t="s">
        <v>16284</v>
      </c>
      <c r="AD64" s="36" t="s">
        <v>16619</v>
      </c>
    </row>
    <row r="65" spans="1:30" s="15" customFormat="1" ht="60" customHeight="1">
      <c r="A65" s="36" t="s">
        <v>16620</v>
      </c>
      <c r="B65" s="36" t="s">
        <v>16215</v>
      </c>
      <c r="F65" s="36" t="s">
        <v>16621</v>
      </c>
      <c r="G65" s="36" t="s">
        <v>16211</v>
      </c>
      <c r="H65" s="36" t="s">
        <v>16622</v>
      </c>
      <c r="I65" s="36" t="s">
        <v>16181</v>
      </c>
      <c r="J65" s="36" t="s">
        <v>16181</v>
      </c>
      <c r="K65" s="36" t="s">
        <v>16181</v>
      </c>
      <c r="L65" s="36" t="s">
        <v>16181</v>
      </c>
      <c r="M65" s="36" t="s">
        <v>16181</v>
      </c>
      <c r="N65" s="36" t="s">
        <v>16181</v>
      </c>
      <c r="O65" s="36" t="s">
        <v>16180</v>
      </c>
      <c r="P65" s="36" t="s">
        <v>16182</v>
      </c>
      <c r="Q65" s="36" t="s">
        <v>16180</v>
      </c>
      <c r="R65" s="36" t="s">
        <v>16180</v>
      </c>
      <c r="S65" s="36" t="s">
        <v>16183</v>
      </c>
      <c r="T65" s="36">
        <v>14500000</v>
      </c>
      <c r="U65" s="36" t="s">
        <v>16184</v>
      </c>
      <c r="V65" s="36" t="s">
        <v>16622</v>
      </c>
      <c r="W65" s="36" t="s">
        <v>16284</v>
      </c>
      <c r="AD65" s="36" t="s">
        <v>16587</v>
      </c>
    </row>
    <row r="66" spans="1:30" s="15" customFormat="1" ht="60" customHeight="1">
      <c r="A66" s="36" t="s">
        <v>16623</v>
      </c>
      <c r="B66" s="36" t="s">
        <v>16215</v>
      </c>
      <c r="F66" s="36" t="s">
        <v>16624</v>
      </c>
      <c r="G66" s="36" t="s">
        <v>16178</v>
      </c>
      <c r="H66" s="36" t="s">
        <v>16625</v>
      </c>
      <c r="I66" s="36" t="s">
        <v>16181</v>
      </c>
      <c r="J66" s="36" t="s">
        <v>16181</v>
      </c>
      <c r="K66" s="36" t="s">
        <v>16181</v>
      </c>
      <c r="L66" s="36" t="s">
        <v>16180</v>
      </c>
      <c r="M66" s="36" t="s">
        <v>16181</v>
      </c>
      <c r="N66" s="36" t="s">
        <v>16181</v>
      </c>
      <c r="P66" s="36" t="s">
        <v>16182</v>
      </c>
      <c r="Q66" s="36" t="s">
        <v>16180</v>
      </c>
      <c r="S66" s="36" t="s">
        <v>16183</v>
      </c>
      <c r="U66" s="36" t="s">
        <v>16184</v>
      </c>
      <c r="V66" s="36" t="s">
        <v>16626</v>
      </c>
      <c r="AB66" s="42" t="s">
        <v>16627</v>
      </c>
      <c r="AC66" s="42" t="s">
        <v>16628</v>
      </c>
    </row>
    <row r="67" spans="1:30" s="15" customFormat="1" ht="60" customHeight="1">
      <c r="A67" s="36" t="s">
        <v>16629</v>
      </c>
      <c r="B67" s="36" t="s">
        <v>16215</v>
      </c>
      <c r="F67" s="36" t="s">
        <v>16630</v>
      </c>
      <c r="G67" s="36" t="s">
        <v>16178</v>
      </c>
      <c r="H67" s="36" t="s">
        <v>16631</v>
      </c>
      <c r="I67" s="36" t="s">
        <v>16181</v>
      </c>
      <c r="J67" s="36" t="s">
        <v>16181</v>
      </c>
      <c r="K67" s="36" t="s">
        <v>16181</v>
      </c>
      <c r="L67" s="36" t="s">
        <v>16181</v>
      </c>
      <c r="M67" s="36" t="s">
        <v>16181</v>
      </c>
      <c r="N67" s="36" t="s">
        <v>16181</v>
      </c>
      <c r="O67" s="36" t="s">
        <v>16180</v>
      </c>
      <c r="P67" s="36" t="s">
        <v>16337</v>
      </c>
      <c r="Q67" s="36" t="s">
        <v>16180</v>
      </c>
      <c r="R67" s="36" t="s">
        <v>16180</v>
      </c>
      <c r="S67" s="36" t="s">
        <v>16183</v>
      </c>
      <c r="U67" s="36" t="s">
        <v>16184</v>
      </c>
      <c r="V67" s="36" t="s">
        <v>16632</v>
      </c>
      <c r="W67" s="36" t="s">
        <v>16284</v>
      </c>
      <c r="AD67" s="36" t="s">
        <v>16633</v>
      </c>
    </row>
    <row r="68" spans="1:30" s="15" customFormat="1" ht="60" customHeight="1">
      <c r="A68" s="36" t="s">
        <v>16634</v>
      </c>
      <c r="B68" s="36" t="s">
        <v>16215</v>
      </c>
      <c r="C68" s="15" t="s">
        <v>16175</v>
      </c>
      <c r="D68" s="15" t="s">
        <v>16175</v>
      </c>
      <c r="E68" s="42" t="s">
        <v>16635</v>
      </c>
      <c r="F68" s="36" t="s">
        <v>16636</v>
      </c>
      <c r="G68" s="36" t="s">
        <v>16211</v>
      </c>
      <c r="H68" s="36" t="s">
        <v>16637</v>
      </c>
      <c r="I68" s="36" t="s">
        <v>16181</v>
      </c>
      <c r="J68" s="36" t="s">
        <v>16181</v>
      </c>
      <c r="K68" s="36" t="s">
        <v>16181</v>
      </c>
      <c r="L68" s="36" t="s">
        <v>16181</v>
      </c>
      <c r="M68" s="36" t="s">
        <v>16181</v>
      </c>
      <c r="N68" s="36" t="s">
        <v>16181</v>
      </c>
      <c r="O68" s="36" t="s">
        <v>16180</v>
      </c>
      <c r="P68" s="36" t="s">
        <v>16182</v>
      </c>
      <c r="Q68" s="36" t="s">
        <v>16180</v>
      </c>
      <c r="R68" s="36" t="s">
        <v>16181</v>
      </c>
      <c r="S68" s="36" t="s">
        <v>16183</v>
      </c>
      <c r="T68" s="23" t="s">
        <v>16638</v>
      </c>
      <c r="U68" s="36" t="s">
        <v>16184</v>
      </c>
      <c r="V68" s="36" t="s">
        <v>16639</v>
      </c>
      <c r="W68" s="43" t="s">
        <v>16640</v>
      </c>
      <c r="X68" s="15" t="s">
        <v>16175</v>
      </c>
      <c r="Y68" s="15" t="s">
        <v>16175</v>
      </c>
      <c r="Z68" s="15" t="s">
        <v>16175</v>
      </c>
      <c r="AA68" s="23" t="s">
        <v>16641</v>
      </c>
      <c r="AB68" s="42" t="s">
        <v>16642</v>
      </c>
      <c r="AC68" s="42" t="s">
        <v>16642</v>
      </c>
      <c r="AD68" s="23" t="s">
        <v>16643</v>
      </c>
    </row>
    <row r="69" spans="1:30" s="15" customFormat="1" ht="60" customHeight="1">
      <c r="A69" s="36" t="s">
        <v>16644</v>
      </c>
      <c r="B69" s="36" t="s">
        <v>16215</v>
      </c>
      <c r="E69" s="36" t="s">
        <v>16645</v>
      </c>
      <c r="F69" s="36" t="s">
        <v>16646</v>
      </c>
      <c r="G69" s="36" t="s">
        <v>16178</v>
      </c>
      <c r="H69" s="36" t="s">
        <v>16647</v>
      </c>
      <c r="I69" s="36" t="s">
        <v>16181</v>
      </c>
      <c r="J69" s="36" t="s">
        <v>16181</v>
      </c>
      <c r="K69" s="36" t="s">
        <v>16181</v>
      </c>
      <c r="L69" s="36" t="s">
        <v>16181</v>
      </c>
      <c r="M69" s="36" t="s">
        <v>16180</v>
      </c>
      <c r="N69" s="36" t="s">
        <v>16181</v>
      </c>
      <c r="O69" s="36" t="s">
        <v>16180</v>
      </c>
      <c r="P69" s="36" t="s">
        <v>16182</v>
      </c>
      <c r="Q69" s="36" t="s">
        <v>16180</v>
      </c>
      <c r="R69" s="36" t="s">
        <v>16181</v>
      </c>
      <c r="S69" s="36" t="s">
        <v>16183</v>
      </c>
      <c r="U69" s="36" t="s">
        <v>16184</v>
      </c>
      <c r="V69" s="36" t="s">
        <v>16648</v>
      </c>
      <c r="W69" s="36" t="s">
        <v>16292</v>
      </c>
      <c r="AB69" s="60" t="s">
        <v>16649</v>
      </c>
      <c r="AC69" s="23" t="s">
        <v>16650</v>
      </c>
      <c r="AD69" s="36" t="s">
        <v>16651</v>
      </c>
    </row>
    <row r="70" spans="1:30" s="15" customFormat="1" ht="60" customHeight="1">
      <c r="A70" s="36" t="s">
        <v>16652</v>
      </c>
      <c r="B70" s="36" t="s">
        <v>16215</v>
      </c>
      <c r="E70" s="60" t="s">
        <v>16653</v>
      </c>
      <c r="F70" s="36" t="s">
        <v>16654</v>
      </c>
      <c r="G70" s="36" t="s">
        <v>16211</v>
      </c>
      <c r="H70" s="36" t="s">
        <v>16655</v>
      </c>
      <c r="I70" s="36" t="s">
        <v>16181</v>
      </c>
      <c r="J70" s="36" t="s">
        <v>16181</v>
      </c>
      <c r="K70" s="36" t="s">
        <v>16181</v>
      </c>
      <c r="L70" s="36" t="s">
        <v>16181</v>
      </c>
      <c r="M70" s="36" t="s">
        <v>16181</v>
      </c>
      <c r="N70" s="36" t="s">
        <v>16181</v>
      </c>
      <c r="O70" s="36" t="s">
        <v>16180</v>
      </c>
      <c r="P70" s="36" t="s">
        <v>16182</v>
      </c>
      <c r="Q70" s="36" t="s">
        <v>16180</v>
      </c>
      <c r="R70" s="36" t="s">
        <v>16181</v>
      </c>
      <c r="S70" s="36" t="s">
        <v>16183</v>
      </c>
      <c r="U70" s="36" t="s">
        <v>16184</v>
      </c>
      <c r="V70" s="36" t="s">
        <v>16656</v>
      </c>
      <c r="W70" s="60" t="s">
        <v>16292</v>
      </c>
      <c r="Y70" s="60" t="s">
        <v>16657</v>
      </c>
      <c r="Z70" s="60" t="s">
        <v>16658</v>
      </c>
      <c r="AB70" s="23"/>
      <c r="AC70" s="60" t="s">
        <v>16659</v>
      </c>
    </row>
    <row r="71" spans="1:30" s="15" customFormat="1" ht="60" customHeight="1">
      <c r="A71" s="36" t="s">
        <v>16660</v>
      </c>
      <c r="B71" s="36" t="s">
        <v>16215</v>
      </c>
      <c r="F71" s="36" t="s">
        <v>16661</v>
      </c>
      <c r="G71" s="36" t="s">
        <v>16211</v>
      </c>
      <c r="H71" s="36" t="s">
        <v>16662</v>
      </c>
      <c r="I71" s="36" t="s">
        <v>16181</v>
      </c>
      <c r="J71" s="36" t="s">
        <v>16181</v>
      </c>
      <c r="K71" s="36" t="s">
        <v>16181</v>
      </c>
      <c r="L71" s="36" t="s">
        <v>16181</v>
      </c>
      <c r="M71" s="36" t="s">
        <v>16181</v>
      </c>
      <c r="N71" s="36" t="s">
        <v>16181</v>
      </c>
      <c r="O71" s="36" t="s">
        <v>16180</v>
      </c>
      <c r="P71" s="36" t="s">
        <v>16182</v>
      </c>
      <c r="Q71" s="36" t="s">
        <v>16180</v>
      </c>
      <c r="R71" s="36" t="s">
        <v>16181</v>
      </c>
      <c r="S71" s="36" t="s">
        <v>16183</v>
      </c>
      <c r="U71" s="36" t="s">
        <v>16184</v>
      </c>
      <c r="V71" s="36" t="s">
        <v>16663</v>
      </c>
      <c r="W71" s="23" t="s">
        <v>16322</v>
      </c>
      <c r="Z71" s="60" t="s">
        <v>16664</v>
      </c>
      <c r="AA71" s="60"/>
      <c r="AC71" s="23" t="s">
        <v>16665</v>
      </c>
    </row>
    <row r="72" spans="1:30" s="15" customFormat="1" ht="60" customHeight="1">
      <c r="A72" s="36" t="s">
        <v>16666</v>
      </c>
      <c r="B72" s="36" t="s">
        <v>16215</v>
      </c>
      <c r="C72" s="36" t="s">
        <v>16667</v>
      </c>
      <c r="E72" s="38" t="s">
        <v>16668</v>
      </c>
      <c r="F72" s="36" t="s">
        <v>16669</v>
      </c>
      <c r="G72" s="36" t="s">
        <v>16211</v>
      </c>
      <c r="H72" s="36" t="s">
        <v>16670</v>
      </c>
      <c r="I72" s="36" t="s">
        <v>16181</v>
      </c>
      <c r="J72" s="36" t="s">
        <v>16181</v>
      </c>
      <c r="K72" s="36" t="s">
        <v>16180</v>
      </c>
      <c r="L72" s="36" t="s">
        <v>16181</v>
      </c>
      <c r="M72" s="36" t="s">
        <v>16181</v>
      </c>
      <c r="N72" s="36" t="s">
        <v>16181</v>
      </c>
      <c r="P72" s="36" t="s">
        <v>16182</v>
      </c>
      <c r="Q72" s="36" t="s">
        <v>16180</v>
      </c>
      <c r="S72" s="36" t="s">
        <v>16183</v>
      </c>
      <c r="U72" s="36" t="s">
        <v>16184</v>
      </c>
      <c r="V72" s="36" t="s">
        <v>16671</v>
      </c>
      <c r="W72" s="23" t="s">
        <v>16284</v>
      </c>
      <c r="X72" s="23"/>
      <c r="Y72" s="60" t="s">
        <v>16672</v>
      </c>
      <c r="Z72" s="23"/>
      <c r="AA72" s="60"/>
      <c r="AB72" s="60" t="s">
        <v>16673</v>
      </c>
      <c r="AC72" s="23" t="s">
        <v>16674</v>
      </c>
      <c r="AD72" s="36"/>
    </row>
    <row r="73" spans="1:30" s="15" customFormat="1" ht="60" customHeight="1">
      <c r="A73" s="36" t="s">
        <v>16675</v>
      </c>
      <c r="B73" s="36" t="s">
        <v>16333</v>
      </c>
      <c r="E73" s="62" t="s">
        <v>16263</v>
      </c>
      <c r="F73" s="36" t="s">
        <v>16676</v>
      </c>
      <c r="G73" s="36" t="s">
        <v>16178</v>
      </c>
      <c r="H73" s="36" t="s">
        <v>16677</v>
      </c>
      <c r="I73" s="36" t="s">
        <v>16181</v>
      </c>
      <c r="J73" s="36" t="s">
        <v>16181</v>
      </c>
      <c r="K73" s="36" t="s">
        <v>16180</v>
      </c>
      <c r="L73" s="36" t="s">
        <v>16180</v>
      </c>
      <c r="M73" s="36" t="s">
        <v>16181</v>
      </c>
      <c r="N73" s="36" t="s">
        <v>16181</v>
      </c>
      <c r="P73" s="36" t="s">
        <v>16182</v>
      </c>
      <c r="Q73" s="36" t="s">
        <v>16180</v>
      </c>
      <c r="R73" s="36" t="s">
        <v>16180</v>
      </c>
      <c r="S73" s="36" t="s">
        <v>16183</v>
      </c>
      <c r="U73" s="36" t="s">
        <v>16184</v>
      </c>
      <c r="V73" s="36" t="s">
        <v>16678</v>
      </c>
      <c r="W73" s="36" t="s">
        <v>16284</v>
      </c>
      <c r="X73" s="23"/>
      <c r="Y73" s="23" t="s">
        <v>16679</v>
      </c>
      <c r="Z73" s="60" t="s">
        <v>16680</v>
      </c>
      <c r="AA73" s="60"/>
      <c r="AB73" s="60" t="s">
        <v>16681</v>
      </c>
      <c r="AC73" s="23" t="s">
        <v>16682</v>
      </c>
      <c r="AD73" s="36"/>
    </row>
    <row r="74" spans="1:30" s="41" customFormat="1" ht="60" customHeight="1">
      <c r="A74" s="43" t="s">
        <v>16683</v>
      </c>
      <c r="B74" s="43" t="s">
        <v>16333</v>
      </c>
      <c r="F74" s="43" t="s">
        <v>16684</v>
      </c>
      <c r="G74" s="43" t="s">
        <v>16178</v>
      </c>
      <c r="H74" s="43" t="s">
        <v>16685</v>
      </c>
      <c r="I74" s="43" t="s">
        <v>16181</v>
      </c>
      <c r="J74" s="43" t="s">
        <v>16181</v>
      </c>
      <c r="K74" s="43" t="s">
        <v>16180</v>
      </c>
      <c r="L74" s="43" t="s">
        <v>16180</v>
      </c>
      <c r="M74" s="43" t="s">
        <v>16181</v>
      </c>
      <c r="N74" s="43" t="s">
        <v>16181</v>
      </c>
      <c r="P74" s="43" t="s">
        <v>16182</v>
      </c>
      <c r="Q74" s="43" t="s">
        <v>16180</v>
      </c>
      <c r="R74" s="43" t="s">
        <v>16181</v>
      </c>
      <c r="S74" s="43" t="s">
        <v>16183</v>
      </c>
      <c r="U74" s="43" t="s">
        <v>16184</v>
      </c>
      <c r="V74" s="43" t="s">
        <v>16686</v>
      </c>
      <c r="W74" s="43" t="s">
        <v>16322</v>
      </c>
      <c r="X74" s="111"/>
      <c r="Y74" s="111"/>
      <c r="Z74" s="111"/>
      <c r="AA74" s="111"/>
      <c r="AB74" s="111" t="s">
        <v>16687</v>
      </c>
      <c r="AC74" s="111" t="s">
        <v>16688</v>
      </c>
      <c r="AD74" s="43"/>
    </row>
    <row r="75" spans="1:30" s="15" customFormat="1" ht="60" customHeight="1">
      <c r="A75" s="36" t="s">
        <v>16689</v>
      </c>
      <c r="B75" s="36" t="s">
        <v>16333</v>
      </c>
      <c r="E75" s="61" t="s">
        <v>16690</v>
      </c>
      <c r="F75" s="36" t="s">
        <v>16691</v>
      </c>
      <c r="G75" s="36" t="s">
        <v>16178</v>
      </c>
      <c r="H75" s="36" t="s">
        <v>16692</v>
      </c>
      <c r="I75" s="36" t="s">
        <v>16181</v>
      </c>
      <c r="J75" s="36" t="s">
        <v>16181</v>
      </c>
      <c r="K75" s="36" t="s">
        <v>16181</v>
      </c>
      <c r="L75" s="36" t="s">
        <v>16180</v>
      </c>
      <c r="M75" s="36" t="s">
        <v>16181</v>
      </c>
      <c r="N75" s="36" t="s">
        <v>16181</v>
      </c>
      <c r="P75" s="36" t="s">
        <v>16182</v>
      </c>
      <c r="Q75" s="36" t="s">
        <v>16180</v>
      </c>
      <c r="R75" s="36" t="s">
        <v>16180</v>
      </c>
      <c r="S75" s="36" t="s">
        <v>16183</v>
      </c>
      <c r="T75" s="36">
        <v>15000000</v>
      </c>
      <c r="U75" s="36" t="s">
        <v>16184</v>
      </c>
      <c r="V75" s="36" t="s">
        <v>16693</v>
      </c>
      <c r="W75" s="36" t="s">
        <v>16284</v>
      </c>
      <c r="X75" s="23"/>
      <c r="Y75" s="60" t="s">
        <v>16694</v>
      </c>
      <c r="Z75" s="23" t="s">
        <v>16695</v>
      </c>
      <c r="AA75" s="23"/>
      <c r="AB75" s="23"/>
      <c r="AC75" s="23" t="s">
        <v>16696</v>
      </c>
      <c r="AD75" s="36" t="s">
        <v>16697</v>
      </c>
    </row>
    <row r="76" spans="1:30" s="15" customFormat="1" ht="60" customHeight="1">
      <c r="A76" s="36" t="s">
        <v>16698</v>
      </c>
      <c r="B76" s="36" t="s">
        <v>16333</v>
      </c>
      <c r="E76" s="63" t="s">
        <v>16699</v>
      </c>
      <c r="F76" s="36" t="s">
        <v>16700</v>
      </c>
      <c r="G76" s="36" t="s">
        <v>16178</v>
      </c>
      <c r="H76" s="36" t="s">
        <v>16701</v>
      </c>
      <c r="I76" s="36" t="s">
        <v>16181</v>
      </c>
      <c r="J76" s="36" t="s">
        <v>16181</v>
      </c>
      <c r="K76" s="36" t="s">
        <v>16180</v>
      </c>
      <c r="L76" s="36" t="s">
        <v>16180</v>
      </c>
      <c r="M76" s="36" t="s">
        <v>16181</v>
      </c>
      <c r="N76" s="36" t="s">
        <v>16181</v>
      </c>
      <c r="P76" s="36" t="s">
        <v>16182</v>
      </c>
      <c r="Q76" s="36" t="s">
        <v>16180</v>
      </c>
      <c r="R76" s="36" t="s">
        <v>16180</v>
      </c>
      <c r="S76" s="36" t="s">
        <v>16183</v>
      </c>
      <c r="U76" s="36" t="s">
        <v>16184</v>
      </c>
      <c r="V76" s="36" t="s">
        <v>16702</v>
      </c>
      <c r="W76" s="36" t="s">
        <v>16284</v>
      </c>
      <c r="X76" s="23"/>
      <c r="Y76" s="60" t="s">
        <v>16703</v>
      </c>
      <c r="Z76" s="23"/>
      <c r="AA76" s="60"/>
      <c r="AB76" s="23"/>
      <c r="AC76" s="60" t="s">
        <v>16704</v>
      </c>
      <c r="AD76" s="36" t="s">
        <v>16705</v>
      </c>
    </row>
    <row r="77" spans="1:30" s="15" customFormat="1" ht="60" customHeight="1">
      <c r="A77" s="36" t="s">
        <v>16706</v>
      </c>
      <c r="B77" s="36" t="s">
        <v>16333</v>
      </c>
      <c r="E77" s="36" t="s">
        <v>16707</v>
      </c>
      <c r="F77" s="36" t="s">
        <v>16708</v>
      </c>
      <c r="G77" s="36" t="s">
        <v>16178</v>
      </c>
      <c r="H77" s="36" t="s">
        <v>16709</v>
      </c>
      <c r="I77" s="36" t="s">
        <v>16181</v>
      </c>
      <c r="J77" s="36" t="s">
        <v>16181</v>
      </c>
      <c r="K77" s="36" t="s">
        <v>16180</v>
      </c>
      <c r="L77" s="36" t="s">
        <v>16180</v>
      </c>
      <c r="M77" s="36" t="s">
        <v>16181</v>
      </c>
      <c r="N77" s="36" t="s">
        <v>16181</v>
      </c>
      <c r="P77" s="36" t="s">
        <v>16182</v>
      </c>
      <c r="Q77" s="36" t="s">
        <v>16180</v>
      </c>
      <c r="R77" s="36" t="s">
        <v>16180</v>
      </c>
      <c r="S77" s="36" t="s">
        <v>16183</v>
      </c>
      <c r="U77" s="36" t="s">
        <v>16184</v>
      </c>
      <c r="V77" s="36" t="s">
        <v>16710</v>
      </c>
      <c r="W77" s="36" t="s">
        <v>16284</v>
      </c>
      <c r="X77" s="23"/>
      <c r="Y77" s="23" t="s">
        <v>16711</v>
      </c>
      <c r="Z77" s="23"/>
      <c r="AA77" s="23"/>
      <c r="AB77" s="23"/>
      <c r="AC77" s="23" t="s">
        <v>16712</v>
      </c>
    </row>
    <row r="78" spans="1:30" s="15" customFormat="1" ht="60" customHeight="1">
      <c r="A78" s="36" t="s">
        <v>16713</v>
      </c>
      <c r="B78" s="36" t="s">
        <v>16333</v>
      </c>
      <c r="D78" s="36" t="s">
        <v>16714</v>
      </c>
      <c r="F78" s="36" t="s">
        <v>16715</v>
      </c>
      <c r="G78" s="36" t="s">
        <v>16178</v>
      </c>
      <c r="H78" s="36" t="s">
        <v>16716</v>
      </c>
      <c r="I78" s="36" t="s">
        <v>16180</v>
      </c>
      <c r="J78" s="36" t="s">
        <v>16181</v>
      </c>
      <c r="K78" s="36" t="s">
        <v>16181</v>
      </c>
      <c r="L78" s="36" t="s">
        <v>16180</v>
      </c>
      <c r="M78" s="36" t="s">
        <v>16181</v>
      </c>
      <c r="N78" s="36" t="s">
        <v>16181</v>
      </c>
      <c r="P78" s="36" t="s">
        <v>16182</v>
      </c>
      <c r="Q78" s="36" t="s">
        <v>16181</v>
      </c>
      <c r="R78" s="36" t="s">
        <v>16180</v>
      </c>
      <c r="U78" s="36" t="s">
        <v>16184</v>
      </c>
      <c r="V78" s="36" t="s">
        <v>16717</v>
      </c>
      <c r="W78" s="36" t="s">
        <v>16284</v>
      </c>
      <c r="X78" s="23"/>
      <c r="Y78" s="60"/>
      <c r="Z78"/>
      <c r="AA78" s="23"/>
      <c r="AB78" s="23"/>
      <c r="AC78" s="23"/>
      <c r="AD78" s="36" t="s">
        <v>16718</v>
      </c>
    </row>
    <row r="79" spans="1:30" s="15" customFormat="1" ht="60" customHeight="1">
      <c r="A79" s="36" t="s">
        <v>16719</v>
      </c>
      <c r="B79" s="36" t="s">
        <v>16333</v>
      </c>
      <c r="F79" s="36" t="s">
        <v>16720</v>
      </c>
      <c r="G79" s="36" t="s">
        <v>16211</v>
      </c>
      <c r="H79" s="36" t="s">
        <v>16721</v>
      </c>
      <c r="I79" s="36" t="s">
        <v>16180</v>
      </c>
      <c r="J79" s="36" t="s">
        <v>16181</v>
      </c>
      <c r="K79" s="36" t="s">
        <v>16181</v>
      </c>
      <c r="L79" s="36" t="s">
        <v>16181</v>
      </c>
      <c r="M79" s="36" t="s">
        <v>16181</v>
      </c>
      <c r="N79" s="36" t="s">
        <v>16181</v>
      </c>
      <c r="P79" s="36" t="s">
        <v>16182</v>
      </c>
      <c r="Q79" s="36" t="s">
        <v>16180</v>
      </c>
      <c r="R79" s="36" t="s">
        <v>16180</v>
      </c>
      <c r="S79" s="36" t="s">
        <v>16183</v>
      </c>
      <c r="U79" s="36" t="s">
        <v>16184</v>
      </c>
      <c r="V79" s="36" t="s">
        <v>16722</v>
      </c>
      <c r="W79" s="36" t="s">
        <v>16284</v>
      </c>
      <c r="X79" s="23"/>
      <c r="Y79" s="60" t="s">
        <v>16723</v>
      </c>
      <c r="Z79" t="s">
        <v>16724</v>
      </c>
      <c r="AA79" s="23"/>
      <c r="AB79" s="23" t="s">
        <v>16725</v>
      </c>
      <c r="AC79" s="23"/>
      <c r="AD79" s="36" t="s">
        <v>16726</v>
      </c>
    </row>
    <row r="80" spans="1:30" s="15" customFormat="1" ht="60" customHeight="1">
      <c r="A80" s="75" t="s">
        <v>16727</v>
      </c>
      <c r="B80" s="75" t="s">
        <v>16333</v>
      </c>
      <c r="C80" s="76"/>
      <c r="D80" s="76"/>
      <c r="E80" s="75" t="s">
        <v>16728</v>
      </c>
      <c r="F80" s="75" t="s">
        <v>16729</v>
      </c>
      <c r="G80" s="75" t="s">
        <v>16178</v>
      </c>
      <c r="H80" s="75" t="s">
        <v>16730</v>
      </c>
      <c r="I80" s="75" t="s">
        <v>16181</v>
      </c>
      <c r="J80" s="75" t="s">
        <v>16181</v>
      </c>
      <c r="K80" s="75" t="s">
        <v>16180</v>
      </c>
      <c r="L80" s="75" t="s">
        <v>16180</v>
      </c>
      <c r="M80" s="75" t="s">
        <v>16181</v>
      </c>
      <c r="N80" s="75" t="s">
        <v>16181</v>
      </c>
      <c r="O80" s="76"/>
      <c r="P80" s="75" t="s">
        <v>16182</v>
      </c>
      <c r="Q80" s="75" t="s">
        <v>16180</v>
      </c>
      <c r="R80" s="75" t="s">
        <v>16180</v>
      </c>
      <c r="S80" s="75" t="s">
        <v>16731</v>
      </c>
      <c r="T80" s="75">
        <v>10000000</v>
      </c>
      <c r="U80" s="75" t="s">
        <v>16184</v>
      </c>
      <c r="V80" s="75" t="s">
        <v>16732</v>
      </c>
      <c r="W80" s="75" t="s">
        <v>16284</v>
      </c>
      <c r="X80" s="77"/>
      <c r="Y80" s="78" t="s">
        <v>16733</v>
      </c>
      <c r="Z80" s="77"/>
      <c r="AA80" s="77"/>
      <c r="AB80" s="77"/>
      <c r="AC80" s="77" t="s">
        <v>16734</v>
      </c>
      <c r="AD80" s="75"/>
    </row>
    <row r="81" spans="1:30" s="15" customFormat="1" ht="60" customHeight="1">
      <c r="A81" s="36" t="s">
        <v>16735</v>
      </c>
      <c r="B81" s="36" t="s">
        <v>16333</v>
      </c>
      <c r="E81" s="36" t="s">
        <v>16736</v>
      </c>
      <c r="F81" s="36" t="s">
        <v>16737</v>
      </c>
      <c r="G81" s="36" t="s">
        <v>16178</v>
      </c>
      <c r="H81" s="36" t="s">
        <v>16738</v>
      </c>
      <c r="I81" s="36" t="s">
        <v>16181</v>
      </c>
      <c r="J81" s="36" t="s">
        <v>16181</v>
      </c>
      <c r="K81" s="36" t="s">
        <v>16180</v>
      </c>
      <c r="L81" s="36" t="s">
        <v>16180</v>
      </c>
      <c r="M81" s="36" t="s">
        <v>16181</v>
      </c>
      <c r="N81" s="36" t="s">
        <v>16181</v>
      </c>
      <c r="P81" s="36" t="s">
        <v>16182</v>
      </c>
      <c r="Q81" s="36" t="s">
        <v>16180</v>
      </c>
      <c r="R81" s="36" t="s">
        <v>16180</v>
      </c>
      <c r="S81" s="36" t="s">
        <v>16183</v>
      </c>
      <c r="U81" s="36" t="s">
        <v>16184</v>
      </c>
      <c r="V81" s="36" t="s">
        <v>16739</v>
      </c>
      <c r="W81" s="36" t="s">
        <v>16284</v>
      </c>
      <c r="X81" s="23"/>
      <c r="Y81" s="23"/>
      <c r="Z81" s="23"/>
      <c r="AA81" s="23"/>
      <c r="AB81" s="23" t="s">
        <v>16740</v>
      </c>
      <c r="AC81" s="23"/>
      <c r="AD81" s="36"/>
    </row>
    <row r="82" spans="1:30" s="15" customFormat="1" ht="60" customHeight="1">
      <c r="A82" s="87" t="s">
        <v>16741</v>
      </c>
      <c r="B82" s="36" t="s">
        <v>16333</v>
      </c>
      <c r="E82" s="36" t="s">
        <v>16742</v>
      </c>
      <c r="F82" s="36" t="s">
        <v>16743</v>
      </c>
      <c r="G82" s="36" t="s">
        <v>16178</v>
      </c>
      <c r="H82" s="36" t="s">
        <v>16744</v>
      </c>
      <c r="I82" s="36" t="s">
        <v>16181</v>
      </c>
      <c r="J82" s="36" t="s">
        <v>16181</v>
      </c>
      <c r="K82" s="36" t="s">
        <v>16180</v>
      </c>
      <c r="L82" s="36" t="s">
        <v>16181</v>
      </c>
      <c r="M82" s="36" t="s">
        <v>16181</v>
      </c>
      <c r="N82" s="36" t="s">
        <v>16181</v>
      </c>
      <c r="P82" s="36" t="s">
        <v>16182</v>
      </c>
      <c r="Q82" s="36" t="s">
        <v>16181</v>
      </c>
      <c r="R82" s="36" t="s">
        <v>16181</v>
      </c>
      <c r="S82" s="36" t="s">
        <v>16183</v>
      </c>
      <c r="U82" s="36" t="s">
        <v>16184</v>
      </c>
      <c r="V82" s="36" t="s">
        <v>16744</v>
      </c>
      <c r="W82" s="36" t="s">
        <v>16292</v>
      </c>
      <c r="X82" s="23"/>
      <c r="Y82" s="23"/>
      <c r="Z82" s="23"/>
      <c r="AA82" s="23"/>
      <c r="AB82" s="23"/>
      <c r="AC82" s="23"/>
      <c r="AD82" s="36" t="s">
        <v>16745</v>
      </c>
    </row>
    <row r="83" spans="1:30" s="15" customFormat="1" ht="60" customHeight="1">
      <c r="A83" s="36" t="s">
        <v>16746</v>
      </c>
      <c r="B83" s="36" t="s">
        <v>16333</v>
      </c>
      <c r="F83" s="36" t="s">
        <v>16747</v>
      </c>
      <c r="G83" s="36" t="s">
        <v>16178</v>
      </c>
      <c r="H83" s="36" t="s">
        <v>16748</v>
      </c>
      <c r="I83" s="36" t="s">
        <v>16181</v>
      </c>
      <c r="J83" s="36" t="s">
        <v>16181</v>
      </c>
      <c r="K83" s="36" t="s">
        <v>16180</v>
      </c>
      <c r="L83" s="36" t="s">
        <v>16181</v>
      </c>
      <c r="M83" s="36" t="s">
        <v>16181</v>
      </c>
      <c r="N83" s="36" t="s">
        <v>16181</v>
      </c>
      <c r="P83" s="36" t="s">
        <v>16182</v>
      </c>
      <c r="Q83" s="36" t="s">
        <v>16180</v>
      </c>
      <c r="R83" s="36" t="s">
        <v>16180</v>
      </c>
      <c r="S83" s="36" t="s">
        <v>16183</v>
      </c>
      <c r="U83" s="36" t="s">
        <v>16184</v>
      </c>
      <c r="V83" s="36" t="s">
        <v>16749</v>
      </c>
      <c r="W83" s="36" t="s">
        <v>16284</v>
      </c>
      <c r="X83" s="23"/>
      <c r="Y83" s="60" t="s">
        <v>16750</v>
      </c>
      <c r="Z83" s="23"/>
      <c r="AA83" s="23"/>
      <c r="AB83" s="23"/>
      <c r="AC83" s="23"/>
      <c r="AD83" s="36"/>
    </row>
    <row r="84" spans="1:30" s="15" customFormat="1" ht="60" customHeight="1">
      <c r="A84" s="36" t="s">
        <v>16751</v>
      </c>
      <c r="B84" s="36" t="s">
        <v>16333</v>
      </c>
      <c r="C84" s="36" t="s">
        <v>16752</v>
      </c>
      <c r="E84" s="36" t="s">
        <v>16753</v>
      </c>
      <c r="F84" s="36" t="s">
        <v>16754</v>
      </c>
      <c r="G84" s="36" t="s">
        <v>16178</v>
      </c>
      <c r="H84" s="36" t="s">
        <v>16755</v>
      </c>
      <c r="I84" s="36" t="s">
        <v>16181</v>
      </c>
      <c r="J84" s="36" t="s">
        <v>16181</v>
      </c>
      <c r="K84" s="36" t="s">
        <v>16180</v>
      </c>
      <c r="L84" s="36" t="s">
        <v>16180</v>
      </c>
      <c r="M84" s="36" t="s">
        <v>16181</v>
      </c>
      <c r="N84" s="36" t="s">
        <v>16181</v>
      </c>
      <c r="P84" s="36" t="s">
        <v>16182</v>
      </c>
      <c r="Q84" s="36" t="s">
        <v>16181</v>
      </c>
      <c r="R84" s="36" t="s">
        <v>16180</v>
      </c>
      <c r="S84" s="36" t="s">
        <v>16183</v>
      </c>
      <c r="T84" s="36">
        <v>500000</v>
      </c>
      <c r="U84" s="36" t="s">
        <v>16184</v>
      </c>
      <c r="V84" s="36" t="s">
        <v>16756</v>
      </c>
      <c r="W84" s="36" t="s">
        <v>16284</v>
      </c>
      <c r="X84" s="23"/>
      <c r="Y84" s="23" t="s">
        <v>16757</v>
      </c>
      <c r="Z84" s="23" t="s">
        <v>16758</v>
      </c>
      <c r="AA84" s="23"/>
      <c r="AB84" s="23"/>
      <c r="AC84" s="23" t="s">
        <v>16759</v>
      </c>
      <c r="AD84" s="36" t="s">
        <v>16760</v>
      </c>
    </row>
    <row r="85" spans="1:30" s="15" customFormat="1" ht="60" customHeight="1">
      <c r="A85" s="36" t="s">
        <v>16761</v>
      </c>
      <c r="B85" s="36" t="s">
        <v>16333</v>
      </c>
      <c r="E85" s="23" t="s">
        <v>16762</v>
      </c>
      <c r="F85" s="36" t="s">
        <v>16763</v>
      </c>
      <c r="G85" s="36" t="s">
        <v>16178</v>
      </c>
      <c r="H85" s="36" t="s">
        <v>16764</v>
      </c>
      <c r="I85" s="36" t="s">
        <v>16181</v>
      </c>
      <c r="J85" s="36" t="s">
        <v>16181</v>
      </c>
      <c r="K85" s="36" t="s">
        <v>16180</v>
      </c>
      <c r="L85" s="36" t="s">
        <v>16180</v>
      </c>
      <c r="M85" s="36" t="s">
        <v>16181</v>
      </c>
      <c r="N85" s="36" t="s">
        <v>16181</v>
      </c>
      <c r="P85" s="36" t="s">
        <v>16182</v>
      </c>
      <c r="Q85" s="36" t="s">
        <v>16180</v>
      </c>
      <c r="R85" s="36" t="s">
        <v>16180</v>
      </c>
      <c r="S85" s="36" t="s">
        <v>16183</v>
      </c>
      <c r="T85" s="36">
        <v>14000000</v>
      </c>
      <c r="U85" s="36" t="s">
        <v>16184</v>
      </c>
      <c r="V85" s="36" t="s">
        <v>16765</v>
      </c>
      <c r="W85" s="36" t="s">
        <v>16284</v>
      </c>
      <c r="X85" s="23"/>
      <c r="Y85" s="23"/>
      <c r="Z85" s="23" t="s">
        <v>16766</v>
      </c>
      <c r="AA85" s="23" t="s">
        <v>16767</v>
      </c>
      <c r="AB85" s="23" t="s">
        <v>16768</v>
      </c>
      <c r="AC85" s="23" t="s">
        <v>16769</v>
      </c>
      <c r="AD85" s="36" t="s">
        <v>16770</v>
      </c>
    </row>
    <row r="86" spans="1:30" s="15" customFormat="1" ht="60" customHeight="1">
      <c r="A86" s="36" t="s">
        <v>16771</v>
      </c>
      <c r="B86" s="36" t="s">
        <v>16333</v>
      </c>
      <c r="F86" s="36" t="s">
        <v>16772</v>
      </c>
      <c r="G86" s="36" t="s">
        <v>16211</v>
      </c>
      <c r="H86" s="36" t="s">
        <v>16773</v>
      </c>
      <c r="I86" s="36" t="s">
        <v>16181</v>
      </c>
      <c r="J86" s="36" t="s">
        <v>16180</v>
      </c>
      <c r="K86" s="36" t="s">
        <v>16180</v>
      </c>
      <c r="L86" s="36" t="s">
        <v>16180</v>
      </c>
      <c r="M86" s="36" t="s">
        <v>16181</v>
      </c>
      <c r="N86" s="36" t="s">
        <v>16181</v>
      </c>
      <c r="P86" s="36" t="s">
        <v>16337</v>
      </c>
      <c r="Q86" s="36" t="s">
        <v>16180</v>
      </c>
      <c r="R86" s="36" t="s">
        <v>16180</v>
      </c>
      <c r="S86" s="36" t="s">
        <v>16183</v>
      </c>
      <c r="T86" s="36">
        <v>83000000</v>
      </c>
      <c r="U86" s="36" t="s">
        <v>16184</v>
      </c>
      <c r="V86" s="36" t="s">
        <v>16774</v>
      </c>
      <c r="W86" s="36" t="s">
        <v>16284</v>
      </c>
      <c r="X86" s="23"/>
      <c r="Y86" s="23"/>
      <c r="Z86" s="23"/>
      <c r="AA86" s="23"/>
      <c r="AB86" s="23"/>
      <c r="AC86" s="23"/>
      <c r="AD86" s="36" t="s">
        <v>16775</v>
      </c>
    </row>
    <row r="87" spans="1:30" s="41" customFormat="1" ht="60" customHeight="1">
      <c r="A87" s="43" t="s">
        <v>16776</v>
      </c>
      <c r="B87" s="43" t="s">
        <v>16333</v>
      </c>
      <c r="F87" s="43" t="s">
        <v>16777</v>
      </c>
      <c r="G87" s="43" t="s">
        <v>16211</v>
      </c>
      <c r="H87" s="43" t="s">
        <v>16778</v>
      </c>
      <c r="I87" s="43" t="s">
        <v>16181</v>
      </c>
      <c r="J87" s="43" t="s">
        <v>16181</v>
      </c>
      <c r="K87" s="43" t="s">
        <v>16181</v>
      </c>
      <c r="L87" s="43" t="s">
        <v>16181</v>
      </c>
      <c r="M87" s="43" t="s">
        <v>16181</v>
      </c>
      <c r="N87" s="43" t="s">
        <v>16181</v>
      </c>
      <c r="O87" s="43" t="s">
        <v>16180</v>
      </c>
      <c r="P87" s="43" t="s">
        <v>16182</v>
      </c>
      <c r="Q87" s="43" t="s">
        <v>16180</v>
      </c>
      <c r="R87" s="43" t="s">
        <v>16181</v>
      </c>
      <c r="S87" s="43" t="s">
        <v>16183</v>
      </c>
      <c r="U87" s="43" t="s">
        <v>16184</v>
      </c>
      <c r="V87" s="43" t="s">
        <v>16779</v>
      </c>
      <c r="X87" s="111"/>
      <c r="Y87" s="111"/>
      <c r="Z87" s="111"/>
      <c r="AA87" s="111"/>
      <c r="AB87" s="111"/>
      <c r="AC87" s="111"/>
      <c r="AD87" s="43" t="s">
        <v>16780</v>
      </c>
    </row>
    <row r="88" spans="1:30" s="15" customFormat="1" ht="60" customHeight="1">
      <c r="A88" s="36" t="s">
        <v>16781</v>
      </c>
      <c r="B88" s="36" t="s">
        <v>16333</v>
      </c>
      <c r="C88" s="15" t="s">
        <v>16175</v>
      </c>
      <c r="D88" s="15" t="s">
        <v>16175</v>
      </c>
      <c r="E88" s="55" t="s">
        <v>16782</v>
      </c>
      <c r="F88" s="36" t="s">
        <v>16783</v>
      </c>
      <c r="G88" s="36" t="s">
        <v>16211</v>
      </c>
      <c r="H88" s="36" t="s">
        <v>16784</v>
      </c>
      <c r="I88" s="36" t="s">
        <v>16181</v>
      </c>
      <c r="J88" s="36" t="s">
        <v>16181</v>
      </c>
      <c r="K88" s="36" t="s">
        <v>16180</v>
      </c>
      <c r="L88" s="36" t="s">
        <v>16180</v>
      </c>
      <c r="M88" s="36" t="s">
        <v>16181</v>
      </c>
      <c r="N88" s="36" t="s">
        <v>16181</v>
      </c>
      <c r="P88" s="36" t="s">
        <v>16337</v>
      </c>
      <c r="Q88" s="36" t="s">
        <v>16180</v>
      </c>
      <c r="R88" s="36" t="s">
        <v>16180</v>
      </c>
      <c r="S88" s="36" t="s">
        <v>16183</v>
      </c>
      <c r="T88" s="15" t="s">
        <v>16785</v>
      </c>
      <c r="U88" s="36" t="s">
        <v>16184</v>
      </c>
      <c r="V88" s="36" t="s">
        <v>16786</v>
      </c>
      <c r="W88" s="36" t="s">
        <v>16284</v>
      </c>
      <c r="X88" s="15" t="s">
        <v>16175</v>
      </c>
      <c r="Y88" s="38" t="s">
        <v>16787</v>
      </c>
      <c r="Z88" s="15" t="s">
        <v>16175</v>
      </c>
      <c r="AA88" s="23" t="s">
        <v>16788</v>
      </c>
      <c r="AB88" s="42" t="s">
        <v>16787</v>
      </c>
      <c r="AC88" s="42" t="s">
        <v>16789</v>
      </c>
      <c r="AD88" s="36" t="s">
        <v>16790</v>
      </c>
    </row>
    <row r="89" spans="1:30" s="15" customFormat="1" ht="60" customHeight="1">
      <c r="A89" s="36" t="s">
        <v>16791</v>
      </c>
      <c r="B89" s="36" t="s">
        <v>16333</v>
      </c>
      <c r="C89" s="15" t="s">
        <v>16175</v>
      </c>
      <c r="D89" s="23" t="s">
        <v>16792</v>
      </c>
      <c r="E89" s="55" t="s">
        <v>16782</v>
      </c>
      <c r="F89" s="36" t="s">
        <v>16793</v>
      </c>
      <c r="G89" s="36" t="s">
        <v>16211</v>
      </c>
      <c r="H89" s="36" t="s">
        <v>16794</v>
      </c>
      <c r="I89" s="36" t="s">
        <v>16181</v>
      </c>
      <c r="J89" s="36" t="s">
        <v>16181</v>
      </c>
      <c r="K89" s="36" t="s">
        <v>16180</v>
      </c>
      <c r="L89" s="36" t="s">
        <v>16180</v>
      </c>
      <c r="M89" s="36" t="s">
        <v>16181</v>
      </c>
      <c r="N89" s="36" t="s">
        <v>16181</v>
      </c>
      <c r="P89" s="36" t="s">
        <v>16182</v>
      </c>
      <c r="Q89" s="36" t="s">
        <v>16180</v>
      </c>
      <c r="R89" s="36" t="s">
        <v>16180</v>
      </c>
      <c r="S89" s="36" t="s">
        <v>16183</v>
      </c>
      <c r="T89" s="89">
        <v>150000</v>
      </c>
      <c r="U89" s="36" t="s">
        <v>16184</v>
      </c>
      <c r="V89" s="36" t="s">
        <v>16795</v>
      </c>
      <c r="W89" s="36" t="s">
        <v>16284</v>
      </c>
      <c r="X89" s="15" t="s">
        <v>16175</v>
      </c>
      <c r="Y89" s="88" t="s">
        <v>16796</v>
      </c>
      <c r="Z89" s="15" t="s">
        <v>16175</v>
      </c>
      <c r="AA89" s="15" t="s">
        <v>16175</v>
      </c>
      <c r="AB89" s="42" t="s">
        <v>16797</v>
      </c>
      <c r="AC89" s="42" t="s">
        <v>16798</v>
      </c>
      <c r="AD89" s="36" t="s">
        <v>16799</v>
      </c>
    </row>
    <row r="90" spans="1:30" s="15" customFormat="1" ht="60" customHeight="1">
      <c r="A90" s="36" t="s">
        <v>16800</v>
      </c>
      <c r="B90" s="36" t="s">
        <v>16333</v>
      </c>
      <c r="C90" s="15" t="s">
        <v>16175</v>
      </c>
      <c r="D90" s="23" t="s">
        <v>16801</v>
      </c>
      <c r="E90" s="23" t="s">
        <v>16802</v>
      </c>
      <c r="F90" s="36" t="s">
        <v>16803</v>
      </c>
      <c r="G90" s="36" t="s">
        <v>16211</v>
      </c>
      <c r="H90" s="36" t="s">
        <v>16804</v>
      </c>
      <c r="I90" s="36" t="s">
        <v>16181</v>
      </c>
      <c r="J90" s="36" t="s">
        <v>16181</v>
      </c>
      <c r="K90" s="36" t="s">
        <v>16180</v>
      </c>
      <c r="L90" s="36" t="s">
        <v>16180</v>
      </c>
      <c r="M90" s="36" t="s">
        <v>16180</v>
      </c>
      <c r="N90" s="36" t="s">
        <v>16181</v>
      </c>
      <c r="P90" s="36" t="s">
        <v>16182</v>
      </c>
      <c r="Q90" s="36" t="s">
        <v>16180</v>
      </c>
      <c r="R90" s="36" t="s">
        <v>16180</v>
      </c>
      <c r="S90" s="36" t="s">
        <v>16183</v>
      </c>
      <c r="T90" s="89">
        <v>150000</v>
      </c>
      <c r="U90" s="36" t="s">
        <v>16184</v>
      </c>
      <c r="V90" s="36" t="s">
        <v>16805</v>
      </c>
      <c r="W90" s="36" t="s">
        <v>16284</v>
      </c>
      <c r="X90" s="15" t="s">
        <v>16175</v>
      </c>
      <c r="Y90" s="53" t="s">
        <v>16806</v>
      </c>
      <c r="Z90" s="15" t="s">
        <v>16175</v>
      </c>
      <c r="AA90" s="23" t="s">
        <v>16807</v>
      </c>
      <c r="AB90" s="42" t="s">
        <v>16797</v>
      </c>
      <c r="AC90" s="42" t="s">
        <v>16808</v>
      </c>
      <c r="AD90" s="15" t="s">
        <v>16809</v>
      </c>
    </row>
    <row r="91" spans="1:30" s="15" customFormat="1" ht="60" customHeight="1">
      <c r="A91" s="36" t="s">
        <v>16810</v>
      </c>
      <c r="B91" s="36" t="s">
        <v>16333</v>
      </c>
      <c r="C91" s="15" t="s">
        <v>16175</v>
      </c>
      <c r="D91" s="23" t="s">
        <v>16811</v>
      </c>
      <c r="E91" s="55" t="s">
        <v>16812</v>
      </c>
      <c r="F91" s="36" t="s">
        <v>16813</v>
      </c>
      <c r="G91" s="43" t="s">
        <v>16201</v>
      </c>
      <c r="H91" s="36" t="s">
        <v>16814</v>
      </c>
      <c r="I91" s="36" t="s">
        <v>16181</v>
      </c>
      <c r="J91" s="36" t="s">
        <v>16181</v>
      </c>
      <c r="K91" s="36" t="s">
        <v>16181</v>
      </c>
      <c r="L91" s="36" t="s">
        <v>16181</v>
      </c>
      <c r="M91" s="36" t="s">
        <v>16181</v>
      </c>
      <c r="N91" s="36" t="s">
        <v>16181</v>
      </c>
      <c r="O91" s="36" t="s">
        <v>16180</v>
      </c>
      <c r="P91" s="36" t="s">
        <v>16337</v>
      </c>
      <c r="Q91" s="36" t="s">
        <v>16180</v>
      </c>
      <c r="R91" s="36" t="s">
        <v>16181</v>
      </c>
      <c r="S91" s="36" t="s">
        <v>16183</v>
      </c>
      <c r="T91" s="15" t="s">
        <v>16175</v>
      </c>
      <c r="U91" s="36" t="s">
        <v>16184</v>
      </c>
      <c r="V91" s="36" t="s">
        <v>16815</v>
      </c>
      <c r="W91" s="36" t="s">
        <v>16292</v>
      </c>
      <c r="X91" s="15" t="s">
        <v>16175</v>
      </c>
      <c r="Y91" s="15" t="s">
        <v>16175</v>
      </c>
      <c r="Z91" s="15" t="s">
        <v>16175</v>
      </c>
      <c r="AA91" s="15" t="s">
        <v>16175</v>
      </c>
      <c r="AB91" s="15" t="s">
        <v>16175</v>
      </c>
      <c r="AC91" s="42" t="s">
        <v>16816</v>
      </c>
      <c r="AD91" s="36" t="s">
        <v>16817</v>
      </c>
    </row>
    <row r="92" spans="1:30" s="15" customFormat="1" ht="60" customHeight="1">
      <c r="A92" s="36" t="s">
        <v>16818</v>
      </c>
      <c r="B92" s="36" t="s">
        <v>16333</v>
      </c>
      <c r="C92" s="15" t="s">
        <v>16175</v>
      </c>
      <c r="D92" s="15" t="s">
        <v>16819</v>
      </c>
      <c r="E92" s="42" t="s">
        <v>16820</v>
      </c>
      <c r="F92" s="36" t="s">
        <v>16821</v>
      </c>
      <c r="G92" s="36" t="s">
        <v>16211</v>
      </c>
      <c r="H92" s="36" t="s">
        <v>16822</v>
      </c>
      <c r="I92" s="36" t="s">
        <v>16181</v>
      </c>
      <c r="J92" s="36" t="s">
        <v>16180</v>
      </c>
      <c r="K92" s="36" t="s">
        <v>16180</v>
      </c>
      <c r="L92" s="36" t="s">
        <v>16181</v>
      </c>
      <c r="M92" s="36" t="s">
        <v>16181</v>
      </c>
      <c r="N92" s="36" t="s">
        <v>16181</v>
      </c>
      <c r="P92" s="36" t="s">
        <v>16182</v>
      </c>
      <c r="Q92" s="36" t="s">
        <v>16180</v>
      </c>
      <c r="R92" s="36" t="s">
        <v>16181</v>
      </c>
      <c r="S92" s="36" t="s">
        <v>16183</v>
      </c>
      <c r="T92" s="15" t="s">
        <v>16175</v>
      </c>
      <c r="U92" s="36" t="s">
        <v>16184</v>
      </c>
      <c r="V92" s="36" t="s">
        <v>16823</v>
      </c>
      <c r="W92" s="23" t="s">
        <v>16284</v>
      </c>
      <c r="X92" s="15" t="s">
        <v>16175</v>
      </c>
      <c r="Y92" s="15" t="s">
        <v>16175</v>
      </c>
      <c r="Z92" s="15" t="s">
        <v>16175</v>
      </c>
      <c r="AA92" s="15" t="s">
        <v>16175</v>
      </c>
      <c r="AB92" s="15" t="s">
        <v>16175</v>
      </c>
      <c r="AC92" s="42" t="s">
        <v>16824</v>
      </c>
      <c r="AD92" s="36" t="s">
        <v>16825</v>
      </c>
    </row>
    <row r="93" spans="1:30" s="15" customFormat="1" ht="60" customHeight="1">
      <c r="A93" s="54" t="s">
        <v>16826</v>
      </c>
      <c r="B93" s="36" t="s">
        <v>16333</v>
      </c>
      <c r="C93" s="15" t="s">
        <v>16175</v>
      </c>
      <c r="D93" s="44" t="s">
        <v>16827</v>
      </c>
      <c r="E93" s="55" t="s">
        <v>16828</v>
      </c>
      <c r="F93" s="36" t="s">
        <v>16829</v>
      </c>
      <c r="G93" s="36" t="s">
        <v>16178</v>
      </c>
      <c r="H93" s="36" t="s">
        <v>16830</v>
      </c>
      <c r="I93" s="36" t="s">
        <v>16181</v>
      </c>
      <c r="J93" s="36" t="s">
        <v>16181</v>
      </c>
      <c r="K93" s="36" t="s">
        <v>16180</v>
      </c>
      <c r="L93" s="36" t="s">
        <v>16180</v>
      </c>
      <c r="M93" s="36" t="s">
        <v>16181</v>
      </c>
      <c r="N93" s="36" t="s">
        <v>16181</v>
      </c>
      <c r="P93" s="36" t="s">
        <v>16182</v>
      </c>
      <c r="Q93" s="36" t="s">
        <v>16180</v>
      </c>
      <c r="R93" s="36" t="s">
        <v>16180</v>
      </c>
      <c r="S93" s="36" t="s">
        <v>16183</v>
      </c>
      <c r="T93" s="15" t="s">
        <v>16175</v>
      </c>
      <c r="U93" s="36" t="s">
        <v>16184</v>
      </c>
      <c r="V93" s="36" t="s">
        <v>16831</v>
      </c>
      <c r="W93" s="36" t="s">
        <v>16284</v>
      </c>
      <c r="X93" s="15" t="s">
        <v>16175</v>
      </c>
      <c r="Y93" s="23" t="s">
        <v>16832</v>
      </c>
      <c r="Z93" s="15" t="s">
        <v>16175</v>
      </c>
      <c r="AA93" s="15" t="s">
        <v>16175</v>
      </c>
      <c r="AB93" s="42" t="s">
        <v>16833</v>
      </c>
      <c r="AC93" s="42" t="s">
        <v>16834</v>
      </c>
      <c r="AD93" s="36" t="s">
        <v>16835</v>
      </c>
    </row>
    <row r="94" spans="1:30" s="15" customFormat="1" ht="60" customHeight="1">
      <c r="A94" s="36" t="s">
        <v>16836</v>
      </c>
      <c r="B94" s="36" t="s">
        <v>16837</v>
      </c>
      <c r="C94" s="15" t="s">
        <v>16175</v>
      </c>
      <c r="D94" s="44" t="s">
        <v>16838</v>
      </c>
      <c r="E94" s="15" t="s">
        <v>16175</v>
      </c>
      <c r="F94" s="36" t="s">
        <v>16839</v>
      </c>
      <c r="G94" s="36" t="s">
        <v>16211</v>
      </c>
      <c r="H94" s="36" t="s">
        <v>16840</v>
      </c>
      <c r="I94" s="36" t="s">
        <v>16181</v>
      </c>
      <c r="J94" s="36" t="s">
        <v>16181</v>
      </c>
      <c r="K94" s="36" t="s">
        <v>16181</v>
      </c>
      <c r="L94" s="36" t="s">
        <v>16180</v>
      </c>
      <c r="M94" s="36" t="s">
        <v>16181</v>
      </c>
      <c r="N94" s="36" t="s">
        <v>16181</v>
      </c>
      <c r="P94" s="36" t="s">
        <v>16182</v>
      </c>
      <c r="Q94" s="36" t="s">
        <v>16180</v>
      </c>
      <c r="R94" s="36" t="s">
        <v>16181</v>
      </c>
      <c r="S94" s="36" t="s">
        <v>16183</v>
      </c>
      <c r="T94" s="15" t="s">
        <v>16175</v>
      </c>
      <c r="U94" s="36" t="s">
        <v>16184</v>
      </c>
      <c r="V94" s="36" t="s">
        <v>16841</v>
      </c>
      <c r="W94" s="23" t="s">
        <v>16284</v>
      </c>
      <c r="X94" s="15" t="s">
        <v>16175</v>
      </c>
      <c r="Y94" s="15" t="s">
        <v>16175</v>
      </c>
      <c r="Z94" s="15" t="s">
        <v>16175</v>
      </c>
      <c r="AA94" s="15" t="s">
        <v>16175</v>
      </c>
      <c r="AB94" s="23" t="s">
        <v>16842</v>
      </c>
      <c r="AC94" s="42" t="s">
        <v>16843</v>
      </c>
      <c r="AD94" s="36" t="s">
        <v>16844</v>
      </c>
    </row>
    <row r="95" spans="1:30" s="15" customFormat="1" ht="60" customHeight="1">
      <c r="A95" s="36" t="s">
        <v>16845</v>
      </c>
      <c r="B95" s="36" t="s">
        <v>16846</v>
      </c>
      <c r="C95" s="15" t="s">
        <v>16175</v>
      </c>
      <c r="D95" s="15" t="s">
        <v>16175</v>
      </c>
      <c r="E95" s="15" t="s">
        <v>16175</v>
      </c>
      <c r="F95" s="36" t="s">
        <v>16847</v>
      </c>
      <c r="G95" s="36" t="s">
        <v>16211</v>
      </c>
      <c r="H95" s="36" t="s">
        <v>16848</v>
      </c>
      <c r="I95" s="36" t="s">
        <v>16181</v>
      </c>
      <c r="J95" s="36" t="s">
        <v>16181</v>
      </c>
      <c r="K95" s="36" t="s">
        <v>16181</v>
      </c>
      <c r="L95" s="36" t="s">
        <v>16180</v>
      </c>
      <c r="M95" s="36" t="s">
        <v>16181</v>
      </c>
      <c r="N95" s="36" t="s">
        <v>16181</v>
      </c>
      <c r="P95" s="36" t="s">
        <v>16182</v>
      </c>
      <c r="Q95" s="36" t="s">
        <v>16180</v>
      </c>
      <c r="R95" s="36" t="s">
        <v>16181</v>
      </c>
      <c r="S95" s="36" t="s">
        <v>16183</v>
      </c>
      <c r="T95" s="15" t="s">
        <v>16175</v>
      </c>
      <c r="U95" s="36" t="s">
        <v>16184</v>
      </c>
      <c r="V95" s="36" t="s">
        <v>16849</v>
      </c>
      <c r="W95" s="23" t="s">
        <v>16284</v>
      </c>
      <c r="X95" s="15" t="s">
        <v>16175</v>
      </c>
      <c r="Y95" s="15" t="s">
        <v>16175</v>
      </c>
      <c r="Z95" s="15" t="s">
        <v>16175</v>
      </c>
      <c r="AA95" s="15" t="s">
        <v>16175</v>
      </c>
      <c r="AB95" s="44" t="s">
        <v>16850</v>
      </c>
      <c r="AC95" s="42" t="s">
        <v>16851</v>
      </c>
      <c r="AD95" s="36" t="s">
        <v>16852</v>
      </c>
    </row>
    <row r="96" spans="1:30" s="15" customFormat="1" ht="60" customHeight="1">
      <c r="A96" s="36" t="s">
        <v>16853</v>
      </c>
      <c r="B96" s="36" t="s">
        <v>16846</v>
      </c>
      <c r="C96" s="15" t="s">
        <v>16175</v>
      </c>
      <c r="D96" s="56" t="s">
        <v>16854</v>
      </c>
      <c r="E96" s="42" t="s">
        <v>16855</v>
      </c>
      <c r="F96" s="36" t="s">
        <v>16856</v>
      </c>
      <c r="G96" s="36" t="s">
        <v>16211</v>
      </c>
      <c r="H96" s="36" t="s">
        <v>16857</v>
      </c>
      <c r="I96" s="36" t="s">
        <v>16181</v>
      </c>
      <c r="J96" s="36" t="s">
        <v>16181</v>
      </c>
      <c r="K96" s="36" t="s">
        <v>16181</v>
      </c>
      <c r="L96" s="36" t="s">
        <v>16180</v>
      </c>
      <c r="M96" s="36" t="s">
        <v>16181</v>
      </c>
      <c r="N96" s="36" t="s">
        <v>16181</v>
      </c>
      <c r="P96" s="36" t="s">
        <v>16182</v>
      </c>
      <c r="Q96" s="36" t="s">
        <v>16180</v>
      </c>
      <c r="R96" s="36" t="s">
        <v>16181</v>
      </c>
      <c r="S96" s="36" t="s">
        <v>16183</v>
      </c>
      <c r="T96" s="15" t="s">
        <v>16175</v>
      </c>
      <c r="U96" s="36" t="s">
        <v>16184</v>
      </c>
      <c r="V96" s="36" t="s">
        <v>16858</v>
      </c>
      <c r="W96" s="15" t="s">
        <v>16175</v>
      </c>
      <c r="X96" s="15" t="s">
        <v>16175</v>
      </c>
      <c r="Y96" s="15" t="s">
        <v>16175</v>
      </c>
      <c r="Z96" s="15" t="s">
        <v>16175</v>
      </c>
      <c r="AA96" s="15" t="s">
        <v>16175</v>
      </c>
      <c r="AB96" s="15" t="s">
        <v>16175</v>
      </c>
      <c r="AC96" s="42" t="s">
        <v>16859</v>
      </c>
      <c r="AD96" s="36" t="s">
        <v>16860</v>
      </c>
    </row>
    <row r="97" spans="1:30" s="15" customFormat="1" ht="60" customHeight="1">
      <c r="A97" s="36" t="s">
        <v>16861</v>
      </c>
      <c r="B97" s="36" t="s">
        <v>16846</v>
      </c>
      <c r="C97" s="15" t="s">
        <v>16175</v>
      </c>
      <c r="D97" s="42" t="s">
        <v>16862</v>
      </c>
      <c r="E97" s="42" t="s">
        <v>16863</v>
      </c>
      <c r="F97" s="36" t="s">
        <v>16864</v>
      </c>
      <c r="G97" s="36" t="s">
        <v>16211</v>
      </c>
      <c r="H97" s="36" t="s">
        <v>16865</v>
      </c>
      <c r="I97" s="36" t="s">
        <v>16181</v>
      </c>
      <c r="J97" s="36" t="s">
        <v>16181</v>
      </c>
      <c r="K97" s="36" t="s">
        <v>16181</v>
      </c>
      <c r="L97" s="36" t="s">
        <v>16181</v>
      </c>
      <c r="M97" s="36" t="s">
        <v>16181</v>
      </c>
      <c r="N97" s="36" t="s">
        <v>16181</v>
      </c>
      <c r="O97" s="36" t="s">
        <v>16180</v>
      </c>
      <c r="P97" s="36" t="s">
        <v>16182</v>
      </c>
      <c r="Q97" s="36" t="s">
        <v>16180</v>
      </c>
      <c r="R97" s="36" t="s">
        <v>16180</v>
      </c>
      <c r="S97" s="36" t="s">
        <v>16183</v>
      </c>
      <c r="T97" s="36">
        <v>12000000</v>
      </c>
      <c r="U97" s="36" t="s">
        <v>16184</v>
      </c>
      <c r="V97" s="36" t="s">
        <v>16866</v>
      </c>
      <c r="W97" s="36" t="s">
        <v>16284</v>
      </c>
      <c r="X97" s="15" t="s">
        <v>16175</v>
      </c>
      <c r="Y97" s="15" t="s">
        <v>16175</v>
      </c>
      <c r="Z97" s="15" t="s">
        <v>16175</v>
      </c>
      <c r="AA97" s="23" t="s">
        <v>16867</v>
      </c>
      <c r="AB97" s="42" t="s">
        <v>16868</v>
      </c>
      <c r="AC97" s="42" t="s">
        <v>16869</v>
      </c>
      <c r="AD97" s="36" t="s">
        <v>16870</v>
      </c>
    </row>
    <row r="98" spans="1:30" s="15" customFormat="1" ht="60" customHeight="1">
      <c r="A98" s="36" t="s">
        <v>16871</v>
      </c>
      <c r="B98" s="36" t="s">
        <v>16846</v>
      </c>
      <c r="C98" s="15" t="s">
        <v>16175</v>
      </c>
      <c r="D98" s="15" t="s">
        <v>16175</v>
      </c>
      <c r="E98" s="36" t="s">
        <v>16872</v>
      </c>
      <c r="F98" s="36" t="s">
        <v>16873</v>
      </c>
      <c r="G98" s="36" t="s">
        <v>16211</v>
      </c>
      <c r="H98" s="36" t="s">
        <v>16874</v>
      </c>
      <c r="I98" s="36" t="s">
        <v>16181</v>
      </c>
      <c r="J98" s="36" t="s">
        <v>16181</v>
      </c>
      <c r="K98" s="36" t="s">
        <v>16181</v>
      </c>
      <c r="L98" s="36" t="s">
        <v>16181</v>
      </c>
      <c r="M98" s="36" t="s">
        <v>16181</v>
      </c>
      <c r="N98" s="36" t="s">
        <v>16181</v>
      </c>
      <c r="O98" s="36" t="s">
        <v>16180</v>
      </c>
      <c r="P98" s="36" t="s">
        <v>16182</v>
      </c>
      <c r="Q98" s="36" t="s">
        <v>16180</v>
      </c>
      <c r="R98" s="36" t="s">
        <v>16181</v>
      </c>
      <c r="S98" s="36" t="s">
        <v>16183</v>
      </c>
      <c r="T98" s="36">
        <v>11900000</v>
      </c>
      <c r="U98" s="36" t="s">
        <v>16184</v>
      </c>
      <c r="V98" s="36" t="s">
        <v>16875</v>
      </c>
      <c r="W98" s="41" t="s">
        <v>16186</v>
      </c>
      <c r="X98" s="15" t="s">
        <v>16175</v>
      </c>
      <c r="Y98" s="15" t="s">
        <v>16175</v>
      </c>
      <c r="Z98" s="15" t="s">
        <v>16175</v>
      </c>
      <c r="AA98" s="15" t="s">
        <v>16175</v>
      </c>
      <c r="AB98" s="15" t="s">
        <v>16175</v>
      </c>
      <c r="AC98" s="42" t="s">
        <v>16876</v>
      </c>
      <c r="AD98" s="36" t="s">
        <v>16877</v>
      </c>
    </row>
    <row r="99" spans="1:30" s="15" customFormat="1" ht="60" customHeight="1">
      <c r="A99" s="36" t="s">
        <v>16878</v>
      </c>
      <c r="B99" s="36" t="s">
        <v>16846</v>
      </c>
      <c r="C99" s="15" t="s">
        <v>16175</v>
      </c>
      <c r="D99" s="44" t="s">
        <v>16879</v>
      </c>
      <c r="E99" s="15" t="s">
        <v>16175</v>
      </c>
      <c r="F99" s="36" t="s">
        <v>16880</v>
      </c>
      <c r="G99" s="36" t="s">
        <v>16211</v>
      </c>
      <c r="H99" s="36" t="s">
        <v>16881</v>
      </c>
      <c r="I99" s="36" t="s">
        <v>16181</v>
      </c>
      <c r="J99" s="36" t="s">
        <v>16181</v>
      </c>
      <c r="K99" s="36" t="s">
        <v>16181</v>
      </c>
      <c r="L99" s="36" t="s">
        <v>16180</v>
      </c>
      <c r="M99" s="36" t="s">
        <v>16181</v>
      </c>
      <c r="N99" s="36" t="s">
        <v>16181</v>
      </c>
      <c r="P99" s="36" t="s">
        <v>16182</v>
      </c>
      <c r="Q99" s="36" t="s">
        <v>16180</v>
      </c>
      <c r="R99" s="36" t="s">
        <v>16181</v>
      </c>
      <c r="S99" s="36" t="s">
        <v>16183</v>
      </c>
      <c r="T99" s="15" t="s">
        <v>16175</v>
      </c>
      <c r="U99" s="36" t="s">
        <v>16184</v>
      </c>
      <c r="V99" s="36" t="s">
        <v>16882</v>
      </c>
      <c r="W99" s="15" t="s">
        <v>16175</v>
      </c>
      <c r="X99" s="15" t="s">
        <v>16175</v>
      </c>
      <c r="Y99" s="15" t="s">
        <v>16175</v>
      </c>
      <c r="Z99" s="15" t="s">
        <v>16175</v>
      </c>
      <c r="AA99" s="15" t="s">
        <v>16175</v>
      </c>
      <c r="AB99" s="15" t="s">
        <v>16175</v>
      </c>
      <c r="AC99" s="42" t="s">
        <v>16883</v>
      </c>
      <c r="AD99" s="36" t="s">
        <v>16884</v>
      </c>
    </row>
    <row r="100" spans="1:30" s="15" customFormat="1" ht="60" customHeight="1">
      <c r="A100" s="36" t="s">
        <v>16885</v>
      </c>
      <c r="B100" s="36" t="s">
        <v>16886</v>
      </c>
      <c r="C100" s="15" t="s">
        <v>16175</v>
      </c>
      <c r="D100" s="15" t="s">
        <v>16175</v>
      </c>
      <c r="E100" s="15" t="s">
        <v>16887</v>
      </c>
      <c r="F100" s="36" t="s">
        <v>16888</v>
      </c>
      <c r="G100" s="36" t="s">
        <v>16178</v>
      </c>
      <c r="H100" s="36" t="s">
        <v>16889</v>
      </c>
      <c r="I100" s="36" t="s">
        <v>16181</v>
      </c>
      <c r="J100" s="36" t="s">
        <v>16180</v>
      </c>
      <c r="K100" s="36" t="s">
        <v>16180</v>
      </c>
      <c r="L100" s="36" t="s">
        <v>16181</v>
      </c>
      <c r="M100" s="36" t="s">
        <v>16180</v>
      </c>
      <c r="N100" s="36" t="s">
        <v>16181</v>
      </c>
      <c r="P100" s="36" t="s">
        <v>16337</v>
      </c>
      <c r="Q100" s="36" t="s">
        <v>16180</v>
      </c>
      <c r="R100" s="36" t="s">
        <v>16180</v>
      </c>
      <c r="S100" s="36" t="s">
        <v>16183</v>
      </c>
      <c r="T100" s="15" t="s">
        <v>16175</v>
      </c>
      <c r="U100" s="36" t="s">
        <v>16311</v>
      </c>
      <c r="V100" s="36" t="s">
        <v>16890</v>
      </c>
      <c r="W100" s="15" t="s">
        <v>16175</v>
      </c>
      <c r="X100" s="15" t="s">
        <v>16175</v>
      </c>
      <c r="Y100" s="15" t="s">
        <v>16175</v>
      </c>
      <c r="Z100" s="15" t="s">
        <v>16891</v>
      </c>
      <c r="AA100" s="15" t="s">
        <v>16175</v>
      </c>
      <c r="AB100" s="15" t="s">
        <v>16175</v>
      </c>
      <c r="AC100" s="42" t="s">
        <v>16892</v>
      </c>
      <c r="AD100" s="36" t="s">
        <v>16893</v>
      </c>
    </row>
    <row r="101" spans="1:30" s="15" customFormat="1" ht="60" customHeight="1">
      <c r="A101" s="36" t="s">
        <v>16894</v>
      </c>
      <c r="B101" s="36" t="s">
        <v>16895</v>
      </c>
      <c r="C101" s="15" t="s">
        <v>16175</v>
      </c>
      <c r="D101" s="58" t="s">
        <v>16896</v>
      </c>
      <c r="E101" s="90" t="s">
        <v>16897</v>
      </c>
      <c r="F101" s="36" t="s">
        <v>16898</v>
      </c>
      <c r="G101" s="36" t="s">
        <v>16211</v>
      </c>
      <c r="H101" s="36" t="s">
        <v>16899</v>
      </c>
      <c r="I101" s="36" t="s">
        <v>16181</v>
      </c>
      <c r="J101" s="36" t="s">
        <v>16181</v>
      </c>
      <c r="K101" s="36" t="s">
        <v>16181</v>
      </c>
      <c r="L101" s="36" t="s">
        <v>16181</v>
      </c>
      <c r="M101" s="36" t="s">
        <v>16181</v>
      </c>
      <c r="N101" s="36" t="s">
        <v>16181</v>
      </c>
      <c r="O101" s="36" t="s">
        <v>16180</v>
      </c>
      <c r="P101" s="36" t="s">
        <v>16182</v>
      </c>
      <c r="Q101" s="36" t="s">
        <v>16180</v>
      </c>
      <c r="R101" s="36" t="s">
        <v>16180</v>
      </c>
      <c r="S101" s="36" t="s">
        <v>16183</v>
      </c>
      <c r="T101" s="15" t="s">
        <v>16175</v>
      </c>
      <c r="U101" s="36" t="s">
        <v>16311</v>
      </c>
      <c r="V101" s="36" t="s">
        <v>16900</v>
      </c>
      <c r="W101" s="15" t="s">
        <v>16175</v>
      </c>
      <c r="X101" s="15" t="s">
        <v>16175</v>
      </c>
      <c r="Y101" s="15" t="s">
        <v>16175</v>
      </c>
      <c r="Z101" s="15" t="s">
        <v>16267</v>
      </c>
      <c r="AA101" s="15" t="s">
        <v>16175</v>
      </c>
      <c r="AB101" s="58" t="s">
        <v>16901</v>
      </c>
      <c r="AC101" s="58" t="s">
        <v>16902</v>
      </c>
      <c r="AD101" s="36" t="s">
        <v>16903</v>
      </c>
    </row>
    <row r="102" spans="1:30" s="15" customFormat="1" ht="60" customHeight="1">
      <c r="A102" s="36" t="s">
        <v>16904</v>
      </c>
      <c r="B102" s="36" t="s">
        <v>16895</v>
      </c>
      <c r="C102" s="15" t="s">
        <v>16175</v>
      </c>
      <c r="D102" s="58" t="s">
        <v>16905</v>
      </c>
      <c r="E102" s="15" t="s">
        <v>16175</v>
      </c>
      <c r="F102" s="36" t="s">
        <v>16906</v>
      </c>
      <c r="G102" s="36" t="s">
        <v>16201</v>
      </c>
      <c r="H102" s="36" t="s">
        <v>16907</v>
      </c>
      <c r="I102" s="36" t="s">
        <v>16181</v>
      </c>
      <c r="J102" s="36" t="s">
        <v>16181</v>
      </c>
      <c r="K102" s="36" t="s">
        <v>16181</v>
      </c>
      <c r="L102" s="36" t="s">
        <v>16181</v>
      </c>
      <c r="M102" s="36" t="s">
        <v>16181</v>
      </c>
      <c r="N102" s="36" t="s">
        <v>16181</v>
      </c>
      <c r="O102" s="36" t="s">
        <v>16180</v>
      </c>
      <c r="P102" s="36" t="s">
        <v>16337</v>
      </c>
      <c r="Q102" s="36" t="s">
        <v>16180</v>
      </c>
      <c r="R102" s="36" t="s">
        <v>16180</v>
      </c>
      <c r="S102" s="36" t="s">
        <v>16183</v>
      </c>
      <c r="T102" s="15" t="s">
        <v>16175</v>
      </c>
      <c r="U102" s="36" t="s">
        <v>16311</v>
      </c>
      <c r="V102" s="36" t="s">
        <v>16908</v>
      </c>
      <c r="W102" s="15" t="s">
        <v>16175</v>
      </c>
      <c r="X102" s="15" t="s">
        <v>16175</v>
      </c>
      <c r="Y102" s="15" t="s">
        <v>16175</v>
      </c>
      <c r="Z102" s="15" t="s">
        <v>16175</v>
      </c>
      <c r="AA102" s="15" t="s">
        <v>16175</v>
      </c>
      <c r="AB102" s="15" t="s">
        <v>16175</v>
      </c>
      <c r="AC102" s="58" t="s">
        <v>16909</v>
      </c>
      <c r="AD102" s="36" t="s">
        <v>16910</v>
      </c>
    </row>
    <row r="103" spans="1:30" s="15" customFormat="1" ht="60" customHeight="1">
      <c r="A103" s="36" t="s">
        <v>16911</v>
      </c>
      <c r="B103" s="36" t="s">
        <v>16912</v>
      </c>
      <c r="C103" s="15" t="s">
        <v>16175</v>
      </c>
      <c r="D103" s="44" t="s">
        <v>16913</v>
      </c>
      <c r="E103" s="15" t="s">
        <v>16175</v>
      </c>
      <c r="F103" s="36" t="s">
        <v>16914</v>
      </c>
      <c r="G103" s="36" t="s">
        <v>16201</v>
      </c>
      <c r="H103" s="36" t="s">
        <v>16915</v>
      </c>
      <c r="I103" s="36" t="s">
        <v>16181</v>
      </c>
      <c r="J103" s="36" t="s">
        <v>16181</v>
      </c>
      <c r="K103" s="36" t="s">
        <v>16181</v>
      </c>
      <c r="L103" s="36" t="s">
        <v>16181</v>
      </c>
      <c r="M103" s="36" t="s">
        <v>16181</v>
      </c>
      <c r="N103" s="36" t="s">
        <v>16181</v>
      </c>
      <c r="O103" s="36" t="s">
        <v>16180</v>
      </c>
      <c r="P103" s="36" t="s">
        <v>16182</v>
      </c>
      <c r="Q103" s="36" t="s">
        <v>16180</v>
      </c>
      <c r="R103" s="36" t="s">
        <v>16180</v>
      </c>
      <c r="S103" s="36" t="s">
        <v>16183</v>
      </c>
      <c r="T103" s="59">
        <v>4279935</v>
      </c>
      <c r="U103" s="36" t="s">
        <v>16184</v>
      </c>
      <c r="V103" s="36" t="s">
        <v>16916</v>
      </c>
      <c r="W103" s="15" t="s">
        <v>16175</v>
      </c>
      <c r="X103" s="15" t="s">
        <v>16175</v>
      </c>
      <c r="Y103" s="15" t="s">
        <v>16175</v>
      </c>
      <c r="Z103" s="15" t="s">
        <v>16175</v>
      </c>
      <c r="AA103" s="15" t="s">
        <v>16175</v>
      </c>
      <c r="AB103" s="15" t="s">
        <v>16175</v>
      </c>
      <c r="AC103" s="44" t="s">
        <v>16917</v>
      </c>
      <c r="AD103" s="36"/>
    </row>
    <row r="104" spans="1:30" s="15" customFormat="1" ht="60" customHeight="1">
      <c r="A104" s="34" t="s">
        <v>16918</v>
      </c>
      <c r="B104" s="34" t="s">
        <v>16919</v>
      </c>
      <c r="C104" s="35"/>
      <c r="D104" s="35"/>
      <c r="E104" s="34" t="s">
        <v>16920</v>
      </c>
      <c r="F104" s="34" t="s">
        <v>16921</v>
      </c>
      <c r="G104" s="43" t="s">
        <v>16201</v>
      </c>
      <c r="H104" s="34" t="s">
        <v>16922</v>
      </c>
      <c r="I104" s="34" t="s">
        <v>16181</v>
      </c>
      <c r="J104" s="34" t="s">
        <v>16181</v>
      </c>
      <c r="K104" s="34" t="s">
        <v>16181</v>
      </c>
      <c r="L104" s="34" t="s">
        <v>16180</v>
      </c>
      <c r="M104" s="34" t="s">
        <v>16181</v>
      </c>
      <c r="N104" s="34" t="s">
        <v>16181</v>
      </c>
      <c r="O104" s="34" t="s">
        <v>16180</v>
      </c>
      <c r="P104" s="34" t="s">
        <v>16182</v>
      </c>
      <c r="Q104" s="34" t="s">
        <v>16180</v>
      </c>
      <c r="R104" s="34" t="s">
        <v>16181</v>
      </c>
      <c r="S104" s="34" t="s">
        <v>16183</v>
      </c>
      <c r="T104" s="35"/>
      <c r="U104" s="34" t="s">
        <v>16184</v>
      </c>
      <c r="V104" s="34" t="s">
        <v>16923</v>
      </c>
      <c r="W104" s="35"/>
      <c r="X104" s="35"/>
      <c r="Y104" s="35"/>
      <c r="Z104" s="35"/>
      <c r="AA104" s="35"/>
      <c r="AB104" s="35"/>
      <c r="AC104" s="57" t="s">
        <v>16924</v>
      </c>
      <c r="AD104" s="34" t="s">
        <v>16925</v>
      </c>
    </row>
    <row r="105" spans="1:30" s="15" customFormat="1" ht="60" customHeight="1"/>
    <row r="106" spans="1:30" s="15" customFormat="1" ht="60" customHeight="1"/>
    <row r="107" spans="1:30" s="15" customFormat="1" ht="60" customHeight="1"/>
    <row r="108" spans="1:30" s="15" customFormat="1" ht="60" customHeight="1"/>
    <row r="109" spans="1:30" s="15" customFormat="1" ht="60" customHeight="1"/>
    <row r="110" spans="1:30" s="15" customFormat="1" ht="60" customHeight="1"/>
    <row r="111" spans="1:30" s="15" customFormat="1" ht="60" customHeight="1"/>
    <row r="112" spans="1:30" s="15" customFormat="1" ht="60" customHeight="1"/>
    <row r="113" s="15" customFormat="1" ht="60" customHeight="1"/>
    <row r="114" s="15" customFormat="1" ht="60" customHeight="1"/>
    <row r="115" s="15" customFormat="1" ht="60" customHeight="1"/>
    <row r="116" s="15" customFormat="1" ht="60" customHeight="1"/>
    <row r="117" s="15" customFormat="1" ht="60" customHeight="1"/>
    <row r="118" s="15" customFormat="1" ht="60" customHeight="1"/>
    <row r="119" s="15" customFormat="1" ht="60" customHeight="1"/>
    <row r="120" s="15" customFormat="1" ht="60" customHeight="1"/>
    <row r="121" s="15" customFormat="1" ht="60" customHeight="1"/>
  </sheetData>
  <dataValidations count="6">
    <dataValidation type="list" allowBlank="1" showErrorMessage="1" sqref="W26:W49 W2:W17" xr:uid="{00000000-0002-0000-0100-000008000000}">
      <formula1>"Formula,Competitive,Hybrid"</formula1>
    </dataValidation>
    <dataValidation type="list" allowBlank="1" showInputMessage="1" showErrorMessage="1" error="Please select High, Medium, or Low" promptTitle="Healthcare Relevance" prompt="Rate relevance to healthcare pathways" sqref="G2:G49" xr:uid="{00000000-0002-0000-0100-000000000000}">
      <formula1>"High,Medium,Low"</formula1>
    </dataValidation>
    <dataValidation type="list" allowBlank="1" showErrorMessage="1" sqref="Q2:R49 I2:O49" xr:uid="{00000000-0002-0000-0100-000001000000}">
      <formula1>"Yes,No"</formula1>
    </dataValidation>
    <dataValidation type="list" allowBlank="1" showErrorMessage="1" error="Please select from the list" sqref="P2:P49" xr:uid="{00000000-0002-0000-0100-000002000000}">
      <formula1>"State,Federal (State-Administered)"</formula1>
    </dataValidation>
    <dataValidation type="list" allowBlank="1" showErrorMessage="1" sqref="S2:S49" xr:uid="{00000000-0002-0000-0100-000006000000}">
      <formula1>"Active,Upcoming,Inactive,Paused"</formula1>
    </dataValidation>
    <dataValidation type="list" allowBlank="1" showErrorMessage="1" sqref="U2:U49" xr:uid="{00000000-0002-0000-0100-000007000000}">
      <formula1>"Statewide,Regional,Local"</formula1>
    </dataValidation>
  </dataValidations>
  <hyperlinks>
    <hyperlink ref="AC2" r:id="rId1" xr:uid="{BB779ECC-5E99-45FA-85BD-51CD8008628B}"/>
    <hyperlink ref="Y4" r:id="rId2" xr:uid="{20300A10-C454-4655-B6FE-1F09090D79A1}"/>
    <hyperlink ref="AC5" r:id="rId3" xr:uid="{0A09A21A-C8B9-4B8E-8A6A-BBC923FD8A37}"/>
    <hyperlink ref="E7" r:id="rId4" xr:uid="{15B82E73-C5B9-4B68-BE61-9BBA8BF37134}"/>
    <hyperlink ref="V7" r:id="rId5" display="Educationally disadvantaged” as those students eligible for the national free/reduced-price lunch program. A student who meets this requirement in the academic year the student enrolls in a dual credit course, or in any of the four school years before the academic year of enrollment in the dual credit course, may be eligible for the FAST program." xr:uid="{4D8BDD63-5DE6-48E1-9177-D1B5EDF2B064}"/>
    <hyperlink ref="X7" r:id="rId6" display="Coordinating Board provides a disbursement for each fall, spring, summer semester. Each disbursement will equal the amount outlined in  §13.504 of this subchapter (relating to FAST Tuition Rate) for the relevant semester multiplied by the number of semester credit hours or equivalent in which students who met the eligibility criteria in §13.503 of this subchapter (relating to Eligible Students) were enrolled in dual credit courses at the institution for the relevant semester." xr:uid="{BDF7DD9B-F7EC-4955-80F8-5757B7E36C6B}"/>
    <hyperlink ref="X9" r:id="rId7" display="Base Tier Funding - Texas Higher Education Coordinating Board shall determine a guaranteed instruction and operation funding level using the statewide basic allotment rate as set by the General Appropriations Act or other legislative appropriation, weighted full-time equivalent students enrolled at the district, and the district’s contact hour funding as set by legislative appropriation." xr:uid="{CA0F5DA1-FEDB-40EE-A530-CD3CF0EBE5EB}"/>
    <hyperlink ref="AB4" r:id="rId8" xr:uid="{37CF179F-FBE3-479F-B833-3E60D243DC6D}"/>
    <hyperlink ref="E16" r:id="rId9" xr:uid="{22015BB4-99EC-4FA6-8A3C-2ED29DB64820}"/>
    <hyperlink ref="AB16" r:id="rId10" xr:uid="{00556DDA-49F0-4BC6-8516-3A2EF9A788C3}"/>
    <hyperlink ref="AC16" r:id="rId11" xr:uid="{394050DC-14F5-4BEE-B921-091CB44116D7}"/>
    <hyperlink ref="AC17" r:id="rId12" xr:uid="{94DE7DE7-3FE3-48BD-B508-D20960330D42}"/>
    <hyperlink ref="E18" r:id="rId13" xr:uid="{91A7520A-B66E-4F78-A00A-631BB9EBACA6}"/>
    <hyperlink ref="E26" r:id="rId14" xr:uid="{1F0767E0-B2BF-4405-A03E-316D9F4D01F0}"/>
    <hyperlink ref="AC27" r:id="rId15" xr:uid="{90FCCFA0-D808-4A75-B37F-AAE9AE68D259}"/>
    <hyperlink ref="Y27" r:id="rId16" xr:uid="{D47F6735-22D7-4782-963A-176FF8008EC8}"/>
    <hyperlink ref="E51" r:id="rId17" xr:uid="{E166C1A1-4F9F-4C5B-A6B7-71CB38515C2D}"/>
    <hyperlink ref="E52" r:id="rId18" xr:uid="{E1E6B663-53D9-415D-B091-60FEAE2BF7D6}"/>
    <hyperlink ref="Y52" r:id="rId19" xr:uid="{5C3412AB-E99A-4D25-8A25-FDD03CD1F1CA}"/>
    <hyperlink ref="AB52" r:id="rId20" xr:uid="{FB758A27-8B48-492F-A1CC-8FFD4A7C65EA}"/>
    <hyperlink ref="AC52" r:id="rId21" xr:uid="{68999CFE-55BE-4FCB-92C5-F9786AABE179}"/>
    <hyperlink ref="Y53" r:id="rId22" xr:uid="{E6C373FF-6B1F-4D1D-B0E6-D4387F0B4CC4}"/>
    <hyperlink ref="E53" r:id="rId23" xr:uid="{C26DBB72-65ED-4EAC-81CF-34DBB09D97AB}"/>
    <hyperlink ref="AC28" r:id="rId24" xr:uid="{A872126A-FB1A-4C7B-AC45-32FE398102B8}"/>
    <hyperlink ref="E28" r:id="rId25" xr:uid="{70CD50E7-ED3A-4804-8B2C-16BD64D90076}"/>
    <hyperlink ref="AC29" r:id="rId26" xr:uid="{6D5F80F9-FD9E-493A-A372-2A61C804D5C7}"/>
    <hyperlink ref="AB29" r:id="rId27" xr:uid="{175DE3B4-6AA5-4568-ADD6-6C938283BB26}"/>
    <hyperlink ref="AC30" r:id="rId28" xr:uid="{198DEEBA-39BB-4616-AB91-3FDCF1A6646E}"/>
    <hyperlink ref="E31" r:id="rId29" xr:uid="{51B5352C-A134-4167-9B14-C4EE6E73CF0C}"/>
    <hyperlink ref="AC31" r:id="rId30" xr:uid="{FCC7C667-A8D6-486C-A80F-17824EDEE20C}"/>
    <hyperlink ref="AC32" r:id="rId31" xr:uid="{AE1DF883-F008-42C6-8D8F-3E6C3B344F5C}"/>
    <hyperlink ref="AC53" r:id="rId32" xr:uid="{D6337E87-2B41-4563-960E-E8C658E72A54}"/>
    <hyperlink ref="AB53" r:id="rId33" xr:uid="{8A9D3BDB-3446-4F80-8899-01A1E2D8071D}"/>
    <hyperlink ref="Y54" r:id="rId34" xr:uid="{6A29A153-D6B6-4787-BB28-BA46A777C7C7}"/>
    <hyperlink ref="AB54" r:id="rId35" xr:uid="{22F17B12-2E30-44BD-8702-C7DC0E221ECF}"/>
    <hyperlink ref="AC54" r:id="rId36" xr:uid="{CD48ABD3-68ED-4A01-9BE5-383326663ABC}"/>
    <hyperlink ref="E54" r:id="rId37" xr:uid="{8B08AAFB-C6FC-4A95-86C6-9BFF337BDE49}"/>
    <hyperlink ref="E55" r:id="rId38" xr:uid="{C9BFDBA7-4843-4F0D-81EB-90E996D76E14}"/>
    <hyperlink ref="E56" r:id="rId39" xr:uid="{1A13672D-A56B-489E-8946-F9668ADBB401}"/>
    <hyperlink ref="E57" r:id="rId40" xr:uid="{BCD12894-0EBD-4E8F-A23A-F3085008ADAF}"/>
    <hyperlink ref="E68" r:id="rId41" xr:uid="{FF6369AA-7460-4AAF-89DE-9873BCE86F00}"/>
    <hyperlink ref="AC68" r:id="rId42" xr:uid="{B918B0FD-0E17-48BD-BC14-E5BEEDBA3ECA}"/>
    <hyperlink ref="E20" r:id="rId43" xr:uid="{DB53F6C6-C4EA-4261-9BF6-A7B6BAC8C7B9}"/>
    <hyperlink ref="E21" r:id="rId44" xr:uid="{37E5038A-63A8-4F66-9AEB-68F11B55073A}"/>
    <hyperlink ref="AC60" r:id="rId45" xr:uid="{DE6CB53F-E931-4A4E-8E40-026B0FF04825}"/>
    <hyperlink ref="AC66" r:id="rId46" xr:uid="{B8CD6FAB-4865-433E-AE67-A5B2BC05D72F}"/>
    <hyperlink ref="AB66" r:id="rId47" xr:uid="{A26EE10D-11D3-4C96-A7C1-862BC1E01FF3}"/>
    <hyperlink ref="E61" r:id="rId48" xr:uid="{A5DB2B1A-62D6-4AC2-94E4-E03081288AB0}"/>
    <hyperlink ref="X33" r:id="rId49" display=" Weights: 1.28x for Level 1-2 courses, 1.47x for Level 3-4 courses.School districts are eligible to receive weighted funding for eligible full-time equivalent (FTE) students in approved CTE programs. Districts receive 10 to 47 percent more funding for CTE full-time equivalent students than for regular students per methodology below._x000a__x000a_In addition to this weighted funding, school districts are also eligible to receive $150 for each student in average daily attendance enrolled in a TEA-designated P-TECH (grades 9-12)." xr:uid="{B138C457-1E64-41B1-A206-C766F7E5ED6F}"/>
    <hyperlink ref="AC33" r:id="rId50" xr:uid="{85BF0943-2C97-47C2-9670-CBE1EBEE1FEA}"/>
    <hyperlink ref="AC34" r:id="rId51" xr:uid="{BB6BE8E8-85B4-4ED2-91E0-53EAA0AC74D6}"/>
    <hyperlink ref="AC35" r:id="rId52" xr:uid="{480EADCB-2E89-4EDE-9D73-735CE5EE1211}"/>
    <hyperlink ref="AC37" r:id="rId53" xr:uid="{11D82977-0522-44D8-85E9-CB1DE3C6F380}"/>
    <hyperlink ref="AC39" r:id="rId54" xr:uid="{DE9EB979-EE29-4299-AB00-5B80FD4F987A}"/>
    <hyperlink ref="E25" r:id="rId55" display="Texas Education Code, Section 21.4553." xr:uid="{16846D9A-176D-444B-952A-8D8031921512}"/>
    <hyperlink ref="AB39" r:id="rId56" xr:uid="{52A0C0C1-1025-4133-8951-EE2608141C1D}"/>
    <hyperlink ref="AC40" r:id="rId57" xr:uid="{FF0A9834-48C3-4597-A2D8-8EE7123649D7}"/>
    <hyperlink ref="AB40" r:id="rId58" xr:uid="{0F3B09C1-2F7B-4A74-A8B9-3F0B40BF71BC}"/>
    <hyperlink ref="Y41" r:id="rId59" xr:uid="{EF3CEA1C-F9E4-461A-9C72-C6CAD16C626E}"/>
    <hyperlink ref="AC88" r:id="rId60" xr:uid="{CDD6DF2E-8641-40C1-BB71-F593DFF0CEA7}"/>
    <hyperlink ref="AC89" r:id="rId61" xr:uid="{D26C3D51-CED1-481B-9445-AC9B00ADAEE3}"/>
    <hyperlink ref="AC90" r:id="rId62" xr:uid="{A834DDBE-99D4-41A3-A3C0-7AAD3E41B1BD}"/>
    <hyperlink ref="AB90" r:id="rId63" xr:uid="{ABD8202E-3633-450E-99E9-07C6F80266C8}"/>
    <hyperlink ref="AB89" r:id="rId64" xr:uid="{B96038DF-2851-4777-A6FA-7E0695E441A3}"/>
    <hyperlink ref="AC91" r:id="rId65" xr:uid="{063ADC86-F6B8-4166-86E6-40480F751834}"/>
    <hyperlink ref="AC92" r:id="rId66" xr:uid="{0E7084C6-D84B-49FB-9EB7-B9F6ABCFC32D}"/>
    <hyperlink ref="E92" r:id="rId67" xr:uid="{9DDD6DA1-8131-4378-A5ED-7D71EC76D501}"/>
    <hyperlink ref="AC93" r:id="rId68" location=":~:text=This%20program%20provides%20grants%20to,%2C%20Advanced%2C%20and%20Paramedic%20levels" xr:uid="{9B0313CB-F1FA-497C-A5A8-156DEC80B05B}"/>
    <hyperlink ref="AB93" r:id="rId69" xr:uid="{47F25751-B8A8-4DA2-B800-DB71984EB625}"/>
    <hyperlink ref="D93" r:id="rId70" xr:uid="{49E4E265-4F55-4E80-926E-0AAE9322814F}"/>
    <hyperlink ref="AC94" r:id="rId71" xr:uid="{58512F8C-CF68-489C-9594-BE2B4B487FFF}"/>
    <hyperlink ref="D94" r:id="rId72" xr:uid="{F9D9BE2F-964D-4873-B8AB-490C16E151AC}"/>
    <hyperlink ref="AC95" r:id="rId73" xr:uid="{0154FFFA-2999-4466-A837-5841EFDDA745}"/>
    <hyperlink ref="AB95" r:id="rId74" xr:uid="{F35D6C84-A496-4FFD-8B7C-A1A8186B6FEE}"/>
    <hyperlink ref="AC96" r:id="rId75" xr:uid="{61ED88F5-3B02-4F42-BC85-496E625E370B}"/>
    <hyperlink ref="E96" r:id="rId76" xr:uid="{7C5473F9-CCF7-4996-829A-2C7E05E6DD41}"/>
    <hyperlink ref="AC97" r:id="rId77" xr:uid="{9BAB4A4D-CA29-49EF-9D4D-153C0F71204F}"/>
    <hyperlink ref="D97" r:id="rId78" xr:uid="{799DEB1F-9AB5-447C-9102-61794F4DDEAC}"/>
    <hyperlink ref="E97" r:id="rId79" location="navpanes=0" xr:uid="{70FEB7D0-90A8-4250-AC97-DF95E4F7038B}"/>
    <hyperlink ref="AB97" r:id="rId80" xr:uid="{80BD9618-A496-4E54-9E87-3E3CF4EFC2A4}"/>
    <hyperlink ref="AC98" r:id="rId81" xr:uid="{54D73E2D-7056-4C42-8020-D6CEEAD37C26}"/>
    <hyperlink ref="Y42" r:id="rId82" xr:uid="{28F0D164-B7E5-40EF-BCF8-6874E0598FC8}"/>
    <hyperlink ref="AC43" r:id="rId83" location=":~:text=The%20Enhanced%20TIA%20designation%20is%20a%20district-level,model%20and%20other%20appropriate%20quality%20control%20systems" xr:uid="{7F1AD871-C671-48FB-BE8A-5AC45CA2319B}"/>
    <hyperlink ref="AC44" r:id="rId84" xr:uid="{42BC163D-4A9B-4BAD-91F1-3C8D0AD13A61}"/>
    <hyperlink ref="AC47" r:id="rId85" xr:uid="{F3DE2B83-CE85-432A-BFD0-F3756197F808}"/>
    <hyperlink ref="AC45" r:id="rId86" xr:uid="{D7485DC1-63BC-4647-AE2C-81D994633223}"/>
    <hyperlink ref="AC50" r:id="rId87" xr:uid="{A74C1278-7030-4337-B458-CCFD7B13AD95}"/>
    <hyperlink ref="AC99" r:id="rId88" xr:uid="{5C739DEF-8826-45D6-B40C-1925C6D80FF9}"/>
    <hyperlink ref="D99" r:id="rId89" xr:uid="{BF07FE62-15E7-4598-B5E0-4642E25A8917}"/>
    <hyperlink ref="AC101" r:id="rId90" xr:uid="{21C6D434-A0E4-4CDD-A102-C4A88AE205BF}"/>
    <hyperlink ref="D101" r:id="rId91" xr:uid="{4362C11E-3D40-4B77-90DB-6773B61F990E}"/>
    <hyperlink ref="AB101" r:id="rId92" xr:uid="{4FAB49B0-38F9-4DE6-9154-0EA67D2733FF}"/>
    <hyperlink ref="AC102" r:id="rId93" xr:uid="{7AB1651D-7F7D-4499-825B-66129B51D5F4}"/>
    <hyperlink ref="D102" r:id="rId94" xr:uid="{C1AF869A-3741-44A5-978C-CD78E8A55729}"/>
    <hyperlink ref="AC103" r:id="rId95" xr:uid="{8C85B680-1F9B-4091-AABE-AAB2DBCA1323}"/>
    <hyperlink ref="D103" r:id="rId96" xr:uid="{8597C932-39E2-43AB-8775-877E40E0ACBC}"/>
    <hyperlink ref="AC104" r:id="rId97" xr:uid="{E4833526-C2E1-4DC4-B281-BE78F250F24C}"/>
    <hyperlink ref="E72" r:id="rId98" xr:uid="{49364EA2-DC23-4C52-87C3-D60476B55A7D}"/>
    <hyperlink ref="E73" r:id="rId99" xr:uid="{0EF944C2-AC13-4221-8F12-57617659857D}"/>
    <hyperlink ref="E75" r:id="rId100" xr:uid="{08CB7357-68D1-4C57-8D6C-DC6C8C02BAA8}"/>
    <hyperlink ref="E76" r:id="rId101" xr:uid="{DDB91DA0-7FBF-44F2-B6FF-59394EA23D26}"/>
    <hyperlink ref="AB68" r:id="rId102" xr:uid="{A6E0C4FE-CDD3-4C03-A2A8-225A1A5F037A}"/>
    <hyperlink ref="E27" r:id="rId103" xr:uid="{0B49B500-F41B-4891-8112-E40C26C48BCB}"/>
    <hyperlink ref="AB27" r:id="rId104" xr:uid="{664DD923-6AC1-4A98-B404-C09F9989F29E}"/>
    <hyperlink ref="Y29" r:id="rId105" xr:uid="{4B2CCA03-7BD6-43A5-9D8F-252368E21264}"/>
    <hyperlink ref="E29" r:id="rId106" xr:uid="{9E16B630-6FE0-49FC-8F23-6B19BBD7F848}"/>
    <hyperlink ref="E30" r:id="rId107" xr:uid="{064D2AEE-7F77-4EB6-9288-28A8CB95971E}"/>
    <hyperlink ref="D30" r:id="rId108" xr:uid="{6B74D79A-8698-4E2D-92A5-CE3C8ACC6A12}"/>
    <hyperlink ref="AA35" r:id="rId109" display="The CCMR OB readiness criteria are defined as:_x000a_College ready:_x000a_• Earns an associate degree or_x000a_• Meets Texas Success Initiative (TSI) criteria and enrolls at a postsecondary institution_x000a_immediately following high school_x000a_Career ready:_x000a_• Meets TSI criteria and_x000a_• Earns an industry-based certification (IBC), a level I certificate, or a level II certificate_x000a_Military ready:_x000a_• Enlisting in the Armed Forces of the United States or the Texas National Guard. The military_x000a_enlistment indicator was included for the Class of 2024 in 2025 accountability and in_x000a_CCMR OB based on a district-submitted form collection." xr:uid="{4AC084DD-DDF0-45D4-B7CB-9708380F3E81}"/>
    <hyperlink ref="D32" r:id="rId110" xr:uid="{595819DF-B9EA-413B-811D-18A875701FC5}"/>
    <hyperlink ref="E32" r:id="rId111" xr:uid="{628B2C6E-CD24-4D53-A542-757E806A85C0}"/>
    <hyperlink ref="AB88" r:id="rId112" xr:uid="{C7061F54-5C6B-40B3-8C14-9DD2CABDA446}"/>
    <hyperlink ref="Y88" r:id="rId113" xr:uid="{EAC2CDAF-276A-4DEF-979E-E4C9B3378812}"/>
    <hyperlink ref="AC100" r:id="rId114" xr:uid="{267F6C1C-6E00-49B5-905C-4C8B8D148662}"/>
    <hyperlink ref="E59" r:id="rId115" location="58A.001" xr:uid="{E94D94F9-F775-4CFD-AFB6-EA2EE157B262}"/>
    <hyperlink ref="Y59" r:id="rId116" xr:uid="{964ADA5C-6263-4A3C-9012-307CA58E88C5}"/>
    <hyperlink ref="AC59" r:id="rId117" xr:uid="{90EDC44C-E754-4907-B574-6F1BD5D98CC5}"/>
    <hyperlink ref="AB59" r:id="rId118" xr:uid="{5BCC2FA6-3C3E-45AD-876F-32B11133601A}"/>
    <hyperlink ref="E58" r:id="rId119" xr:uid="{14D7BE9D-C27D-46E1-BB7F-39E76DF25897}"/>
    <hyperlink ref="AC58" r:id="rId120" xr:uid="{EE703990-E8CD-4A37-A6B3-CF3C4B7C1ED7}"/>
    <hyperlink ref="AB58" r:id="rId121" xr:uid="{71F5D6EA-451D-427A-9B89-527D4BED6F82}"/>
    <hyperlink ref="Y58" r:id="rId122" xr:uid="{6EFC9C73-1DBC-4D9A-B3C9-2806BB28D36E}"/>
    <hyperlink ref="AB60" r:id="rId123" xr:uid="{CD88AD8A-0062-4C85-AAC6-0A6D251F2FB6}"/>
    <hyperlink ref="AC3" r:id="rId124" xr:uid="{D6B3DC7C-6CE6-4073-9D1B-48D5D9DFDDCA}"/>
    <hyperlink ref="AC4" r:id="rId125" xr:uid="{9ED486F3-35DE-4129-8164-690FBD143A29}"/>
    <hyperlink ref="Y5" r:id="rId126" xr:uid="{1D809D06-20D6-477F-BD07-6A0331BDFFDC}"/>
    <hyperlink ref="AC9" r:id="rId127" display="https://www.highered.texas.gov/community-college-finance/; " xr:uid="{C79C0BEA-1AC2-44B0-90B8-5DA83BC5CA47}"/>
    <hyperlink ref="AC7" r:id="rId128" xr:uid="{E9CF6CFA-AF23-4801-BDE3-BB7F8D2F466D}"/>
  </hyperlinks>
  <pageMargins left="0.75" right="0.75" top="1" bottom="1" header="0.5" footer="0.5"/>
  <legacyDrawing r:id="rId129"/>
  <tableParts count="1">
    <tablePart r:id="rId13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4A90D9"/>
  </sheetPr>
  <dimension ref="A1:H101"/>
  <sheetViews>
    <sheetView workbookViewId="0">
      <pane xSplit="1" ySplit="1" topLeftCell="B2" activePane="bottomRight" state="frozen"/>
      <selection pane="topRight"/>
      <selection pane="bottomLeft"/>
      <selection pane="bottomRight"/>
    </sheetView>
  </sheetViews>
  <sheetFormatPr baseColWidth="10" defaultColWidth="8.83203125" defaultRowHeight="15"/>
  <cols>
    <col min="1" max="1" width="28" customWidth="1"/>
    <col min="2" max="2" width="20" customWidth="1"/>
    <col min="3" max="4" width="24" customWidth="1"/>
    <col min="5" max="5" width="22" customWidth="1"/>
    <col min="6" max="6" width="18" customWidth="1"/>
    <col min="7" max="7" width="40" customWidth="1"/>
    <col min="8" max="8" width="24" customWidth="1"/>
  </cols>
  <sheetData>
    <row r="1" spans="1:8" ht="45" customHeight="1">
      <c r="A1" s="1" t="s">
        <v>16926</v>
      </c>
      <c r="B1" s="1" t="s">
        <v>16927</v>
      </c>
      <c r="C1" s="1" t="s">
        <v>16928</v>
      </c>
      <c r="D1" s="1" t="s">
        <v>16929</v>
      </c>
      <c r="E1" s="1" t="s">
        <v>29</v>
      </c>
      <c r="F1" s="1" t="s">
        <v>16930</v>
      </c>
      <c r="G1" s="1" t="s">
        <v>16931</v>
      </c>
      <c r="H1" s="1" t="s">
        <v>11</v>
      </c>
    </row>
    <row r="2" spans="1:8" ht="50" customHeight="1">
      <c r="A2" s="6"/>
      <c r="B2" s="6"/>
      <c r="C2" s="6"/>
      <c r="D2" s="6"/>
      <c r="E2" s="6"/>
      <c r="F2" s="8"/>
      <c r="G2" s="6"/>
      <c r="H2" s="6"/>
    </row>
    <row r="3" spans="1:8" ht="50" customHeight="1">
      <c r="A3" s="4"/>
      <c r="B3" s="4"/>
      <c r="C3" s="4"/>
      <c r="D3" s="4"/>
      <c r="E3" s="4"/>
      <c r="F3" s="10"/>
      <c r="G3" s="4"/>
      <c r="H3" s="4"/>
    </row>
    <row r="4" spans="1:8" ht="50" customHeight="1">
      <c r="A4" s="6"/>
      <c r="B4" s="6"/>
      <c r="C4" s="6"/>
      <c r="D4" s="6"/>
      <c r="E4" s="6"/>
      <c r="F4" s="8"/>
      <c r="G4" s="6"/>
      <c r="H4" s="6"/>
    </row>
    <row r="5" spans="1:8" ht="50" customHeight="1">
      <c r="A5" s="4"/>
      <c r="B5" s="4"/>
      <c r="C5" s="4"/>
      <c r="D5" s="4"/>
      <c r="E5" s="4"/>
      <c r="F5" s="10"/>
      <c r="G5" s="4"/>
      <c r="H5" s="4"/>
    </row>
    <row r="6" spans="1:8" ht="50" customHeight="1">
      <c r="A6" s="6"/>
      <c r="B6" s="6"/>
      <c r="C6" s="6"/>
      <c r="D6" s="6"/>
      <c r="E6" s="6"/>
      <c r="F6" s="8"/>
      <c r="G6" s="6"/>
      <c r="H6" s="6"/>
    </row>
    <row r="7" spans="1:8" ht="50" customHeight="1">
      <c r="A7" s="4"/>
      <c r="B7" s="4"/>
      <c r="C7" s="4"/>
      <c r="D7" s="4"/>
      <c r="E7" s="4"/>
      <c r="F7" s="10"/>
      <c r="G7" s="4"/>
      <c r="H7" s="4"/>
    </row>
    <row r="8" spans="1:8" ht="50" customHeight="1">
      <c r="A8" s="6"/>
      <c r="B8" s="6"/>
      <c r="C8" s="6"/>
      <c r="D8" s="6"/>
      <c r="E8" s="6"/>
      <c r="F8" s="8"/>
      <c r="G8" s="6"/>
      <c r="H8" s="6"/>
    </row>
    <row r="9" spans="1:8" ht="50" customHeight="1">
      <c r="A9" s="4"/>
      <c r="B9" s="4"/>
      <c r="C9" s="4"/>
      <c r="D9" s="4"/>
      <c r="E9" s="4"/>
      <c r="F9" s="10"/>
      <c r="G9" s="4"/>
      <c r="H9" s="4"/>
    </row>
    <row r="10" spans="1:8" ht="50" customHeight="1">
      <c r="A10" s="6"/>
      <c r="B10" s="6"/>
      <c r="C10" s="6"/>
      <c r="D10" s="6"/>
      <c r="E10" s="6"/>
      <c r="F10" s="8"/>
      <c r="G10" s="6"/>
      <c r="H10" s="6"/>
    </row>
    <row r="11" spans="1:8" ht="50" customHeight="1">
      <c r="A11" s="4"/>
      <c r="B11" s="4"/>
      <c r="C11" s="4"/>
      <c r="D11" s="4"/>
      <c r="E11" s="4"/>
      <c r="F11" s="10"/>
      <c r="G11" s="4"/>
      <c r="H11" s="4"/>
    </row>
    <row r="12" spans="1:8" ht="50" customHeight="1">
      <c r="A12" s="6"/>
      <c r="B12" s="6"/>
      <c r="C12" s="6"/>
      <c r="D12" s="6"/>
      <c r="E12" s="6"/>
      <c r="F12" s="8"/>
      <c r="G12" s="6"/>
      <c r="H12" s="6"/>
    </row>
    <row r="13" spans="1:8" ht="50" customHeight="1">
      <c r="A13" s="4"/>
      <c r="B13" s="4"/>
      <c r="C13" s="4"/>
      <c r="D13" s="4"/>
      <c r="E13" s="4"/>
      <c r="F13" s="10"/>
      <c r="G13" s="4"/>
      <c r="H13" s="4"/>
    </row>
    <row r="14" spans="1:8" ht="50" customHeight="1">
      <c r="A14" s="6"/>
      <c r="B14" s="6"/>
      <c r="C14" s="6"/>
      <c r="D14" s="6"/>
      <c r="E14" s="6"/>
      <c r="F14" s="8"/>
      <c r="G14" s="6"/>
      <c r="H14" s="6"/>
    </row>
    <row r="15" spans="1:8" ht="50" customHeight="1">
      <c r="A15" s="4"/>
      <c r="B15" s="4"/>
      <c r="C15" s="4"/>
      <c r="D15" s="4"/>
      <c r="E15" s="4"/>
      <c r="F15" s="10"/>
      <c r="G15" s="4"/>
      <c r="H15" s="4"/>
    </row>
    <row r="16" spans="1:8" ht="50" customHeight="1">
      <c r="A16" s="6"/>
      <c r="B16" s="6"/>
      <c r="C16" s="6"/>
      <c r="D16" s="6"/>
      <c r="E16" s="6"/>
      <c r="F16" s="8"/>
      <c r="G16" s="6"/>
      <c r="H16" s="6"/>
    </row>
    <row r="17" spans="1:8" ht="50" customHeight="1">
      <c r="A17" s="4"/>
      <c r="B17" s="4"/>
      <c r="C17" s="4"/>
      <c r="D17" s="4"/>
      <c r="E17" s="4"/>
      <c r="F17" s="10"/>
      <c r="G17" s="4"/>
      <c r="H17" s="4"/>
    </row>
    <row r="18" spans="1:8" ht="50" customHeight="1">
      <c r="A18" s="6"/>
      <c r="B18" s="6"/>
      <c r="C18" s="6"/>
      <c r="D18" s="6"/>
      <c r="E18" s="6"/>
      <c r="F18" s="8"/>
      <c r="G18" s="6"/>
      <c r="H18" s="6"/>
    </row>
    <row r="19" spans="1:8" ht="50" customHeight="1">
      <c r="A19" s="4"/>
      <c r="B19" s="4"/>
      <c r="C19" s="4"/>
      <c r="D19" s="4"/>
      <c r="E19" s="4"/>
      <c r="F19" s="10"/>
      <c r="G19" s="4"/>
      <c r="H19" s="4"/>
    </row>
    <row r="20" spans="1:8" ht="50" customHeight="1">
      <c r="A20" s="6"/>
      <c r="B20" s="6"/>
      <c r="C20" s="6"/>
      <c r="D20" s="6"/>
      <c r="E20" s="6"/>
      <c r="F20" s="8"/>
      <c r="G20" s="6"/>
      <c r="H20" s="6"/>
    </row>
    <row r="21" spans="1:8" ht="50" customHeight="1">
      <c r="A21" s="4"/>
      <c r="B21" s="4"/>
      <c r="C21" s="4"/>
      <c r="D21" s="4"/>
      <c r="E21" s="4"/>
      <c r="F21" s="10"/>
      <c r="G21" s="4"/>
      <c r="H21" s="4"/>
    </row>
    <row r="22" spans="1:8" ht="50" customHeight="1">
      <c r="A22" s="6"/>
      <c r="B22" s="6"/>
      <c r="C22" s="6"/>
      <c r="D22" s="6"/>
      <c r="E22" s="6"/>
      <c r="F22" s="8"/>
      <c r="G22" s="6"/>
      <c r="H22" s="6"/>
    </row>
    <row r="23" spans="1:8" ht="50" customHeight="1">
      <c r="A23" s="4"/>
      <c r="B23" s="4"/>
      <c r="C23" s="4"/>
      <c r="D23" s="4"/>
      <c r="E23" s="4"/>
      <c r="F23" s="10"/>
      <c r="G23" s="4"/>
      <c r="H23" s="4"/>
    </row>
    <row r="24" spans="1:8" ht="50" customHeight="1">
      <c r="A24" s="6"/>
      <c r="B24" s="6"/>
      <c r="C24" s="6"/>
      <c r="D24" s="6"/>
      <c r="E24" s="6"/>
      <c r="F24" s="8"/>
      <c r="G24" s="6"/>
      <c r="H24" s="6"/>
    </row>
    <row r="25" spans="1:8" ht="50" customHeight="1">
      <c r="A25" s="4"/>
      <c r="B25" s="4"/>
      <c r="C25" s="4"/>
      <c r="D25" s="4"/>
      <c r="E25" s="4"/>
      <c r="F25" s="10"/>
      <c r="G25" s="4"/>
      <c r="H25" s="4"/>
    </row>
    <row r="26" spans="1:8" ht="50" customHeight="1">
      <c r="A26" s="6"/>
      <c r="B26" s="6"/>
      <c r="C26" s="6"/>
      <c r="D26" s="6"/>
      <c r="E26" s="6"/>
      <c r="F26" s="8"/>
      <c r="G26" s="6"/>
      <c r="H26" s="6"/>
    </row>
    <row r="27" spans="1:8" ht="50" customHeight="1">
      <c r="A27" s="4"/>
      <c r="B27" s="4"/>
      <c r="C27" s="4"/>
      <c r="D27" s="4"/>
      <c r="E27" s="4"/>
      <c r="F27" s="10"/>
      <c r="G27" s="4"/>
      <c r="H27" s="4"/>
    </row>
    <row r="28" spans="1:8" ht="50" customHeight="1">
      <c r="A28" s="6"/>
      <c r="B28" s="6"/>
      <c r="C28" s="6"/>
      <c r="D28" s="6"/>
      <c r="E28" s="6"/>
      <c r="F28" s="8"/>
      <c r="G28" s="6"/>
      <c r="H28" s="6"/>
    </row>
    <row r="29" spans="1:8" ht="50" customHeight="1">
      <c r="A29" s="4"/>
      <c r="B29" s="4"/>
      <c r="C29" s="4"/>
      <c r="D29" s="4"/>
      <c r="E29" s="4"/>
      <c r="F29" s="10"/>
      <c r="G29" s="4"/>
      <c r="H29" s="4"/>
    </row>
    <row r="30" spans="1:8" ht="50" customHeight="1">
      <c r="A30" s="6"/>
      <c r="B30" s="6"/>
      <c r="C30" s="6"/>
      <c r="D30" s="6"/>
      <c r="E30" s="6"/>
      <c r="F30" s="8"/>
      <c r="G30" s="6"/>
      <c r="H30" s="6"/>
    </row>
    <row r="31" spans="1:8" ht="50" customHeight="1">
      <c r="A31" s="4"/>
      <c r="B31" s="4"/>
      <c r="C31" s="4"/>
      <c r="D31" s="4"/>
      <c r="E31" s="4"/>
      <c r="F31" s="10"/>
      <c r="G31" s="4"/>
      <c r="H31" s="4"/>
    </row>
    <row r="32" spans="1:8" ht="50" customHeight="1">
      <c r="A32" s="6"/>
      <c r="B32" s="6"/>
      <c r="C32" s="6"/>
      <c r="D32" s="6"/>
      <c r="E32" s="6"/>
      <c r="F32" s="8"/>
      <c r="G32" s="6"/>
      <c r="H32" s="6"/>
    </row>
    <row r="33" spans="1:8" ht="50" customHeight="1">
      <c r="A33" s="4"/>
      <c r="B33" s="4"/>
      <c r="C33" s="4"/>
      <c r="D33" s="4"/>
      <c r="E33" s="4"/>
      <c r="F33" s="10"/>
      <c r="G33" s="4"/>
      <c r="H33" s="4"/>
    </row>
    <row r="34" spans="1:8" ht="50" customHeight="1">
      <c r="A34" s="6"/>
      <c r="B34" s="6"/>
      <c r="C34" s="6"/>
      <c r="D34" s="6"/>
      <c r="E34" s="6"/>
      <c r="F34" s="8"/>
      <c r="G34" s="6"/>
      <c r="H34" s="6"/>
    </row>
    <row r="35" spans="1:8" ht="50" customHeight="1">
      <c r="A35" s="4"/>
      <c r="B35" s="4"/>
      <c r="C35" s="4"/>
      <c r="D35" s="4"/>
      <c r="E35" s="4"/>
      <c r="F35" s="10"/>
      <c r="G35" s="4"/>
      <c r="H35" s="4"/>
    </row>
    <row r="36" spans="1:8" ht="50" customHeight="1">
      <c r="A36" s="6"/>
      <c r="B36" s="6"/>
      <c r="C36" s="6"/>
      <c r="D36" s="6"/>
      <c r="E36" s="6"/>
      <c r="F36" s="8"/>
      <c r="G36" s="6"/>
      <c r="H36" s="6"/>
    </row>
    <row r="37" spans="1:8" ht="50" customHeight="1">
      <c r="A37" s="4"/>
      <c r="B37" s="4"/>
      <c r="C37" s="4"/>
      <c r="D37" s="4"/>
      <c r="E37" s="4"/>
      <c r="F37" s="10"/>
      <c r="G37" s="4"/>
      <c r="H37" s="4"/>
    </row>
    <row r="38" spans="1:8" ht="50" customHeight="1">
      <c r="A38" s="6"/>
      <c r="B38" s="6"/>
      <c r="C38" s="6"/>
      <c r="D38" s="6"/>
      <c r="E38" s="6"/>
      <c r="F38" s="8"/>
      <c r="G38" s="6"/>
      <c r="H38" s="6"/>
    </row>
    <row r="39" spans="1:8" ht="50" customHeight="1">
      <c r="A39" s="4"/>
      <c r="B39" s="4"/>
      <c r="C39" s="4"/>
      <c r="D39" s="4"/>
      <c r="E39" s="4"/>
      <c r="F39" s="10"/>
      <c r="G39" s="4"/>
      <c r="H39" s="4"/>
    </row>
    <row r="40" spans="1:8" ht="50" customHeight="1">
      <c r="A40" s="6"/>
      <c r="B40" s="6"/>
      <c r="C40" s="6"/>
      <c r="D40" s="6"/>
      <c r="E40" s="6"/>
      <c r="F40" s="8"/>
      <c r="G40" s="6"/>
      <c r="H40" s="6"/>
    </row>
    <row r="41" spans="1:8" ht="50" customHeight="1">
      <c r="A41" s="4"/>
      <c r="B41" s="4"/>
      <c r="C41" s="4"/>
      <c r="D41" s="4"/>
      <c r="E41" s="4"/>
      <c r="F41" s="10"/>
      <c r="G41" s="4"/>
      <c r="H41" s="4"/>
    </row>
    <row r="42" spans="1:8" ht="50" customHeight="1">
      <c r="A42" s="6"/>
      <c r="B42" s="6"/>
      <c r="C42" s="6"/>
      <c r="D42" s="6"/>
      <c r="E42" s="6"/>
      <c r="F42" s="8"/>
      <c r="G42" s="6"/>
      <c r="H42" s="6"/>
    </row>
    <row r="43" spans="1:8" ht="50" customHeight="1">
      <c r="A43" s="4"/>
      <c r="B43" s="4"/>
      <c r="C43" s="4"/>
      <c r="D43" s="4"/>
      <c r="E43" s="4"/>
      <c r="F43" s="10"/>
      <c r="G43" s="4"/>
      <c r="H43" s="4"/>
    </row>
    <row r="44" spans="1:8" ht="50" customHeight="1">
      <c r="A44" s="6"/>
      <c r="B44" s="6"/>
      <c r="C44" s="6"/>
      <c r="D44" s="6"/>
      <c r="E44" s="6"/>
      <c r="F44" s="8"/>
      <c r="G44" s="6"/>
      <c r="H44" s="6"/>
    </row>
    <row r="45" spans="1:8" ht="50" customHeight="1">
      <c r="A45" s="4"/>
      <c r="B45" s="4"/>
      <c r="C45" s="4"/>
      <c r="D45" s="4"/>
      <c r="E45" s="4"/>
      <c r="F45" s="10"/>
      <c r="G45" s="4"/>
      <c r="H45" s="4"/>
    </row>
    <row r="46" spans="1:8" ht="50" customHeight="1">
      <c r="A46" s="6"/>
      <c r="B46" s="6"/>
      <c r="C46" s="6"/>
      <c r="D46" s="6"/>
      <c r="E46" s="6"/>
      <c r="F46" s="8"/>
      <c r="G46" s="6"/>
      <c r="H46" s="6"/>
    </row>
    <row r="47" spans="1:8" ht="50" customHeight="1">
      <c r="A47" s="4"/>
      <c r="B47" s="4"/>
      <c r="C47" s="4"/>
      <c r="D47" s="4"/>
      <c r="E47" s="4"/>
      <c r="F47" s="10"/>
      <c r="G47" s="4"/>
      <c r="H47" s="4"/>
    </row>
    <row r="48" spans="1:8" ht="50" customHeight="1">
      <c r="A48" s="6"/>
      <c r="B48" s="6"/>
      <c r="C48" s="6"/>
      <c r="D48" s="6"/>
      <c r="E48" s="6"/>
      <c r="F48" s="8"/>
      <c r="G48" s="6"/>
      <c r="H48" s="6"/>
    </row>
    <row r="49" spans="1:8" ht="50" customHeight="1">
      <c r="A49" s="4"/>
      <c r="B49" s="4"/>
      <c r="C49" s="4"/>
      <c r="D49" s="4"/>
      <c r="E49" s="4"/>
      <c r="F49" s="10"/>
      <c r="G49" s="4"/>
      <c r="H49" s="4"/>
    </row>
    <row r="50" spans="1:8" ht="50" customHeight="1">
      <c r="A50" s="6"/>
      <c r="B50" s="6"/>
      <c r="C50" s="6"/>
      <c r="D50" s="6"/>
      <c r="E50" s="6"/>
      <c r="F50" s="8"/>
      <c r="G50" s="6"/>
      <c r="H50" s="6"/>
    </row>
    <row r="51" spans="1:8" ht="50" customHeight="1">
      <c r="A51" s="4"/>
      <c r="B51" s="4"/>
      <c r="C51" s="4"/>
      <c r="D51" s="4"/>
      <c r="E51" s="4"/>
      <c r="F51" s="10"/>
      <c r="G51" s="4"/>
      <c r="H51" s="4"/>
    </row>
    <row r="52" spans="1:8" ht="50" customHeight="1">
      <c r="A52" s="6"/>
      <c r="B52" s="6"/>
      <c r="C52" s="6"/>
      <c r="D52" s="6"/>
      <c r="E52" s="6"/>
      <c r="F52" s="8"/>
      <c r="G52" s="6"/>
      <c r="H52" s="6"/>
    </row>
    <row r="53" spans="1:8" ht="50" customHeight="1">
      <c r="A53" s="4"/>
      <c r="B53" s="4"/>
      <c r="C53" s="4"/>
      <c r="D53" s="4"/>
      <c r="E53" s="4"/>
      <c r="F53" s="10"/>
      <c r="G53" s="4"/>
      <c r="H53" s="4"/>
    </row>
    <row r="54" spans="1:8" ht="50" customHeight="1">
      <c r="A54" s="6"/>
      <c r="B54" s="6"/>
      <c r="C54" s="6"/>
      <c r="D54" s="6"/>
      <c r="E54" s="6"/>
      <c r="F54" s="8"/>
      <c r="G54" s="6"/>
      <c r="H54" s="6"/>
    </row>
    <row r="55" spans="1:8" ht="50" customHeight="1">
      <c r="A55" s="4"/>
      <c r="B55" s="4"/>
      <c r="C55" s="4"/>
      <c r="D55" s="4"/>
      <c r="E55" s="4"/>
      <c r="F55" s="10"/>
      <c r="G55" s="4"/>
      <c r="H55" s="4"/>
    </row>
    <row r="56" spans="1:8" ht="50" customHeight="1">
      <c r="A56" s="6"/>
      <c r="B56" s="6"/>
      <c r="C56" s="6"/>
      <c r="D56" s="6"/>
      <c r="E56" s="6"/>
      <c r="F56" s="8"/>
      <c r="G56" s="6"/>
      <c r="H56" s="6"/>
    </row>
    <row r="57" spans="1:8" ht="50" customHeight="1">
      <c r="A57" s="4"/>
      <c r="B57" s="4"/>
      <c r="C57" s="4"/>
      <c r="D57" s="4"/>
      <c r="E57" s="4"/>
      <c r="F57" s="10"/>
      <c r="G57" s="4"/>
      <c r="H57" s="4"/>
    </row>
    <row r="58" spans="1:8" ht="50" customHeight="1">
      <c r="A58" s="6"/>
      <c r="B58" s="6"/>
      <c r="C58" s="6"/>
      <c r="D58" s="6"/>
      <c r="E58" s="6"/>
      <c r="F58" s="8"/>
      <c r="G58" s="6"/>
      <c r="H58" s="6"/>
    </row>
    <row r="59" spans="1:8" ht="50" customHeight="1">
      <c r="A59" s="4"/>
      <c r="B59" s="4"/>
      <c r="C59" s="4"/>
      <c r="D59" s="4"/>
      <c r="E59" s="4"/>
      <c r="F59" s="10"/>
      <c r="G59" s="4"/>
      <c r="H59" s="4"/>
    </row>
    <row r="60" spans="1:8" ht="50" customHeight="1">
      <c r="A60" s="6"/>
      <c r="B60" s="6"/>
      <c r="C60" s="6"/>
      <c r="D60" s="6"/>
      <c r="E60" s="6"/>
      <c r="F60" s="8"/>
      <c r="G60" s="6"/>
      <c r="H60" s="6"/>
    </row>
    <row r="61" spans="1:8" ht="50" customHeight="1">
      <c r="A61" s="4"/>
      <c r="B61" s="4"/>
      <c r="C61" s="4"/>
      <c r="D61" s="4"/>
      <c r="E61" s="4"/>
      <c r="F61" s="10"/>
      <c r="G61" s="4"/>
      <c r="H61" s="4"/>
    </row>
    <row r="62" spans="1:8" ht="50" customHeight="1">
      <c r="A62" s="6"/>
      <c r="B62" s="6"/>
      <c r="C62" s="6"/>
      <c r="D62" s="6"/>
      <c r="E62" s="6"/>
      <c r="F62" s="8"/>
      <c r="G62" s="6"/>
      <c r="H62" s="6"/>
    </row>
    <row r="63" spans="1:8" ht="50" customHeight="1">
      <c r="A63" s="4"/>
      <c r="B63" s="4"/>
      <c r="C63" s="4"/>
      <c r="D63" s="4"/>
      <c r="E63" s="4"/>
      <c r="F63" s="10"/>
      <c r="G63" s="4"/>
      <c r="H63" s="4"/>
    </row>
    <row r="64" spans="1:8" ht="50" customHeight="1">
      <c r="A64" s="6"/>
      <c r="B64" s="6"/>
      <c r="C64" s="6"/>
      <c r="D64" s="6"/>
      <c r="E64" s="6"/>
      <c r="F64" s="8"/>
      <c r="G64" s="6"/>
      <c r="H64" s="6"/>
    </row>
    <row r="65" spans="1:8" ht="50" customHeight="1">
      <c r="A65" s="4"/>
      <c r="B65" s="4"/>
      <c r="C65" s="4"/>
      <c r="D65" s="4"/>
      <c r="E65" s="4"/>
      <c r="F65" s="10"/>
      <c r="G65" s="4"/>
      <c r="H65" s="4"/>
    </row>
    <row r="66" spans="1:8" ht="50" customHeight="1">
      <c r="A66" s="6"/>
      <c r="B66" s="6"/>
      <c r="C66" s="6"/>
      <c r="D66" s="6"/>
      <c r="E66" s="6"/>
      <c r="F66" s="8"/>
      <c r="G66" s="6"/>
      <c r="H66" s="6"/>
    </row>
    <row r="67" spans="1:8" ht="50" customHeight="1">
      <c r="A67" s="4"/>
      <c r="B67" s="4"/>
      <c r="C67" s="4"/>
      <c r="D67" s="4"/>
      <c r="E67" s="4"/>
      <c r="F67" s="10"/>
      <c r="G67" s="4"/>
      <c r="H67" s="4"/>
    </row>
    <row r="68" spans="1:8" ht="50" customHeight="1">
      <c r="A68" s="6"/>
      <c r="B68" s="6"/>
      <c r="C68" s="6"/>
      <c r="D68" s="6"/>
      <c r="E68" s="6"/>
      <c r="F68" s="8"/>
      <c r="G68" s="6"/>
      <c r="H68" s="6"/>
    </row>
    <row r="69" spans="1:8" ht="50" customHeight="1">
      <c r="A69" s="4"/>
      <c r="B69" s="4"/>
      <c r="C69" s="4"/>
      <c r="D69" s="4"/>
      <c r="E69" s="4"/>
      <c r="F69" s="10"/>
      <c r="G69" s="4"/>
      <c r="H69" s="4"/>
    </row>
    <row r="70" spans="1:8" ht="50" customHeight="1">
      <c r="A70" s="6"/>
      <c r="B70" s="6"/>
      <c r="C70" s="6"/>
      <c r="D70" s="6"/>
      <c r="E70" s="6"/>
      <c r="F70" s="8"/>
      <c r="G70" s="6"/>
      <c r="H70" s="6"/>
    </row>
    <row r="71" spans="1:8" ht="50" customHeight="1">
      <c r="A71" s="4"/>
      <c r="B71" s="4"/>
      <c r="C71" s="4"/>
      <c r="D71" s="4"/>
      <c r="E71" s="4"/>
      <c r="F71" s="10"/>
      <c r="G71" s="4"/>
      <c r="H71" s="4"/>
    </row>
    <row r="72" spans="1:8" ht="50" customHeight="1">
      <c r="A72" s="6"/>
      <c r="B72" s="6"/>
      <c r="C72" s="6"/>
      <c r="D72" s="6"/>
      <c r="E72" s="6"/>
      <c r="F72" s="8"/>
      <c r="G72" s="6"/>
      <c r="H72" s="6"/>
    </row>
    <row r="73" spans="1:8" ht="50" customHeight="1">
      <c r="A73" s="4"/>
      <c r="B73" s="4"/>
      <c r="C73" s="4"/>
      <c r="D73" s="4"/>
      <c r="E73" s="4"/>
      <c r="F73" s="10"/>
      <c r="G73" s="4"/>
      <c r="H73" s="4"/>
    </row>
    <row r="74" spans="1:8" ht="50" customHeight="1">
      <c r="A74" s="6"/>
      <c r="B74" s="6"/>
      <c r="C74" s="6"/>
      <c r="D74" s="6"/>
      <c r="E74" s="6"/>
      <c r="F74" s="8"/>
      <c r="G74" s="6"/>
      <c r="H74" s="6"/>
    </row>
    <row r="75" spans="1:8" ht="50" customHeight="1">
      <c r="A75" s="4"/>
      <c r="B75" s="4"/>
      <c r="C75" s="4"/>
      <c r="D75" s="4"/>
      <c r="E75" s="4"/>
      <c r="F75" s="10"/>
      <c r="G75" s="4"/>
      <c r="H75" s="4"/>
    </row>
    <row r="76" spans="1:8" ht="50" customHeight="1">
      <c r="A76" s="6"/>
      <c r="B76" s="6"/>
      <c r="C76" s="6"/>
      <c r="D76" s="6"/>
      <c r="E76" s="6"/>
      <c r="F76" s="8"/>
      <c r="G76" s="6"/>
      <c r="H76" s="6"/>
    </row>
    <row r="77" spans="1:8" ht="50" customHeight="1">
      <c r="A77" s="4"/>
      <c r="B77" s="4"/>
      <c r="C77" s="4"/>
      <c r="D77" s="4"/>
      <c r="E77" s="4"/>
      <c r="F77" s="10"/>
      <c r="G77" s="4"/>
      <c r="H77" s="4"/>
    </row>
    <row r="78" spans="1:8" ht="50" customHeight="1">
      <c r="A78" s="6"/>
      <c r="B78" s="6"/>
      <c r="C78" s="6"/>
      <c r="D78" s="6"/>
      <c r="E78" s="6"/>
      <c r="F78" s="8"/>
      <c r="G78" s="6"/>
      <c r="H78" s="6"/>
    </row>
    <row r="79" spans="1:8" ht="50" customHeight="1">
      <c r="A79" s="4"/>
      <c r="B79" s="4"/>
      <c r="C79" s="4"/>
      <c r="D79" s="4"/>
      <c r="E79" s="4"/>
      <c r="F79" s="10"/>
      <c r="G79" s="4"/>
      <c r="H79" s="4"/>
    </row>
    <row r="80" spans="1:8" ht="50" customHeight="1">
      <c r="A80" s="6"/>
      <c r="B80" s="6"/>
      <c r="C80" s="6"/>
      <c r="D80" s="6"/>
      <c r="E80" s="6"/>
      <c r="F80" s="8"/>
      <c r="G80" s="6"/>
      <c r="H80" s="6"/>
    </row>
    <row r="81" spans="1:8" ht="50" customHeight="1">
      <c r="A81" s="4"/>
      <c r="B81" s="4"/>
      <c r="C81" s="4"/>
      <c r="D81" s="4"/>
      <c r="E81" s="4"/>
      <c r="F81" s="10"/>
      <c r="G81" s="4"/>
      <c r="H81" s="4"/>
    </row>
    <row r="82" spans="1:8" ht="50" customHeight="1">
      <c r="A82" s="6"/>
      <c r="B82" s="6"/>
      <c r="C82" s="6"/>
      <c r="D82" s="6"/>
      <c r="E82" s="6"/>
      <c r="F82" s="8"/>
      <c r="G82" s="6"/>
      <c r="H82" s="6"/>
    </row>
    <row r="83" spans="1:8" ht="50" customHeight="1">
      <c r="A83" s="4"/>
      <c r="B83" s="4"/>
      <c r="C83" s="4"/>
      <c r="D83" s="4"/>
      <c r="E83" s="4"/>
      <c r="F83" s="10"/>
      <c r="G83" s="4"/>
      <c r="H83" s="4"/>
    </row>
    <row r="84" spans="1:8" ht="50" customHeight="1">
      <c r="A84" s="6"/>
      <c r="B84" s="6"/>
      <c r="C84" s="6"/>
      <c r="D84" s="6"/>
      <c r="E84" s="6"/>
      <c r="F84" s="8"/>
      <c r="G84" s="6"/>
      <c r="H84" s="6"/>
    </row>
    <row r="85" spans="1:8" ht="50" customHeight="1">
      <c r="A85" s="4"/>
      <c r="B85" s="4"/>
      <c r="C85" s="4"/>
      <c r="D85" s="4"/>
      <c r="E85" s="4"/>
      <c r="F85" s="10"/>
      <c r="G85" s="4"/>
      <c r="H85" s="4"/>
    </row>
    <row r="86" spans="1:8" ht="50" customHeight="1">
      <c r="A86" s="6"/>
      <c r="B86" s="6"/>
      <c r="C86" s="6"/>
      <c r="D86" s="6"/>
      <c r="E86" s="6"/>
      <c r="F86" s="8"/>
      <c r="G86" s="6"/>
      <c r="H86" s="6"/>
    </row>
    <row r="87" spans="1:8" ht="50" customHeight="1">
      <c r="A87" s="4"/>
      <c r="B87" s="4"/>
      <c r="C87" s="4"/>
      <c r="D87" s="4"/>
      <c r="E87" s="4"/>
      <c r="F87" s="10"/>
      <c r="G87" s="4"/>
      <c r="H87" s="4"/>
    </row>
    <row r="88" spans="1:8" ht="50" customHeight="1">
      <c r="A88" s="6"/>
      <c r="B88" s="6"/>
      <c r="C88" s="6"/>
      <c r="D88" s="6"/>
      <c r="E88" s="6"/>
      <c r="F88" s="8"/>
      <c r="G88" s="6"/>
      <c r="H88" s="6"/>
    </row>
    <row r="89" spans="1:8" ht="50" customHeight="1">
      <c r="A89" s="4"/>
      <c r="B89" s="4"/>
      <c r="C89" s="4"/>
      <c r="D89" s="4"/>
      <c r="E89" s="4"/>
      <c r="F89" s="10"/>
      <c r="G89" s="4"/>
      <c r="H89" s="4"/>
    </row>
    <row r="90" spans="1:8" ht="50" customHeight="1">
      <c r="A90" s="6"/>
      <c r="B90" s="6"/>
      <c r="C90" s="6"/>
      <c r="D90" s="6"/>
      <c r="E90" s="6"/>
      <c r="F90" s="8"/>
      <c r="G90" s="6"/>
      <c r="H90" s="6"/>
    </row>
    <row r="91" spans="1:8" ht="50" customHeight="1">
      <c r="A91" s="4"/>
      <c r="B91" s="4"/>
      <c r="C91" s="4"/>
      <c r="D91" s="4"/>
      <c r="E91" s="4"/>
      <c r="F91" s="10"/>
      <c r="G91" s="4"/>
      <c r="H91" s="4"/>
    </row>
    <row r="92" spans="1:8" ht="50" customHeight="1">
      <c r="A92" s="6"/>
      <c r="B92" s="6"/>
      <c r="C92" s="6"/>
      <c r="D92" s="6"/>
      <c r="E92" s="6"/>
      <c r="F92" s="8"/>
      <c r="G92" s="6"/>
      <c r="H92" s="6"/>
    </row>
    <row r="93" spans="1:8" ht="50" customHeight="1">
      <c r="A93" s="4"/>
      <c r="B93" s="4"/>
      <c r="C93" s="4"/>
      <c r="D93" s="4"/>
      <c r="E93" s="4"/>
      <c r="F93" s="10"/>
      <c r="G93" s="4"/>
      <c r="H93" s="4"/>
    </row>
    <row r="94" spans="1:8" ht="50" customHeight="1">
      <c r="A94" s="6"/>
      <c r="B94" s="6"/>
      <c r="C94" s="6"/>
      <c r="D94" s="6"/>
      <c r="E94" s="6"/>
      <c r="F94" s="8"/>
      <c r="G94" s="6"/>
      <c r="H94" s="6"/>
    </row>
    <row r="95" spans="1:8" ht="50" customHeight="1">
      <c r="A95" s="4"/>
      <c r="B95" s="4"/>
      <c r="C95" s="4"/>
      <c r="D95" s="4"/>
      <c r="E95" s="4"/>
      <c r="F95" s="10"/>
      <c r="G95" s="4"/>
      <c r="H95" s="4"/>
    </row>
    <row r="96" spans="1:8" ht="50" customHeight="1">
      <c r="A96" s="6"/>
      <c r="B96" s="6"/>
      <c r="C96" s="6"/>
      <c r="D96" s="6"/>
      <c r="E96" s="6"/>
      <c r="F96" s="8"/>
      <c r="G96" s="6"/>
      <c r="H96" s="6"/>
    </row>
    <row r="97" spans="1:8" ht="50" customHeight="1">
      <c r="A97" s="4"/>
      <c r="B97" s="4"/>
      <c r="C97" s="4"/>
      <c r="D97" s="4"/>
      <c r="E97" s="4"/>
      <c r="F97" s="10"/>
      <c r="G97" s="4"/>
      <c r="H97" s="4"/>
    </row>
    <row r="98" spans="1:8" ht="50" customHeight="1">
      <c r="A98" s="6"/>
      <c r="B98" s="6"/>
      <c r="C98" s="6"/>
      <c r="D98" s="6"/>
      <c r="E98" s="6"/>
      <c r="F98" s="8"/>
      <c r="G98" s="6"/>
      <c r="H98" s="6"/>
    </row>
    <row r="99" spans="1:8" ht="50" customHeight="1">
      <c r="A99" s="4"/>
      <c r="B99" s="4"/>
      <c r="C99" s="4"/>
      <c r="D99" s="4"/>
      <c r="E99" s="4"/>
      <c r="F99" s="10"/>
      <c r="G99" s="4"/>
      <c r="H99" s="4"/>
    </row>
    <row r="100" spans="1:8" ht="50" customHeight="1">
      <c r="A100" s="6"/>
      <c r="B100" s="6"/>
      <c r="C100" s="6"/>
      <c r="D100" s="6"/>
      <c r="E100" s="6"/>
      <c r="F100" s="8"/>
      <c r="G100" s="6"/>
      <c r="H100" s="6"/>
    </row>
    <row r="101" spans="1:8" ht="50" customHeight="1">
      <c r="A101" s="4"/>
      <c r="B101" s="4"/>
      <c r="C101" s="4"/>
      <c r="D101" s="4"/>
      <c r="E101" s="4"/>
      <c r="F101" s="10"/>
      <c r="G101" s="4"/>
      <c r="H101" s="4"/>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CCCCCC"/>
  </sheetPr>
  <dimension ref="A1"/>
  <sheetViews>
    <sheetView workbookViewId="0"/>
  </sheetViews>
  <sheetFormatPr baseColWidth="10" defaultColWidth="8.83203125" defaultRowHeight="15"/>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10ECB8B05DA94E817D1C0CE1859600" ma:contentTypeVersion="22" ma:contentTypeDescription="Create a new document." ma:contentTypeScope="" ma:versionID="1079d156d863264da42b9c0efc417c34">
  <xsd:schema xmlns:xsd="http://www.w3.org/2001/XMLSchema" xmlns:xs="http://www.w3.org/2001/XMLSchema" xmlns:p="http://schemas.microsoft.com/office/2006/metadata/properties" xmlns:ns2="c328d915-e6f8-47f5-bb08-6bf4e151d206" xmlns:ns3="http://schemas.microsoft.com/sharepoint/v4" xmlns:ns4="a1d118dd-c96b-42a4-ab64-8221cef25968" targetNamespace="http://schemas.microsoft.com/office/2006/metadata/properties" ma:root="true" ma:fieldsID="cd07c34a0bf91a07febb15d8054845de" ns2:_="" ns3:_="" ns4:_="">
    <xsd:import namespace="c328d915-e6f8-47f5-bb08-6bf4e151d206"/>
    <xsd:import namespace="http://schemas.microsoft.com/sharepoint/v4"/>
    <xsd:import namespace="a1d118dd-c96b-42a4-ab64-8221cef25968"/>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ingHintHash" minOccurs="0"/>
                <xsd:element ref="ns2:SharedWithDetails" minOccurs="0"/>
                <xsd:element ref="ns2:LastSharedByUser" minOccurs="0"/>
                <xsd:element ref="ns2:LastSharedByTime" minOccurs="0"/>
                <xsd:element ref="ns3:IconOverlay"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EventHashCode" minOccurs="0"/>
                <xsd:element ref="ns4:MediaServiceGenerationTime" minOccurs="0"/>
                <xsd:element ref="ns4:MediaServiceAutoKeyPoints" minOccurs="0"/>
                <xsd:element ref="ns4:MediaServiceKeyPoints" minOccurs="0"/>
                <xsd:element ref="ns4:MediaLengthInSeconds" minOccurs="0"/>
                <xsd:element ref="ns4:lcf76f155ced4ddcb4097134ff3c332f" minOccurs="0"/>
                <xsd:element ref="ns2:TaxCatchAll"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8d915-e6f8-47f5-bb08-6bf4e151d20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2" nillable="true" ma:displayName="Sharing Hint Hash" ma:internalName="SharingHintHash" ma:readOnly="true">
      <xsd:simpleType>
        <xsd:restriction base="dms:Text"/>
      </xsd:simple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LastSharedByUser" ma:index="14" nillable="true" ma:displayName="Last Shared By User" ma:description="" ma:internalName="LastSharedByUser" ma:readOnly="true">
      <xsd:simpleType>
        <xsd:restriction base="dms:Note">
          <xsd:maxLength value="255"/>
        </xsd:restriction>
      </xsd:simpleType>
    </xsd:element>
    <xsd:element name="LastSharedByTime" ma:index="15" nillable="true" ma:displayName="Last Shared By Time" ma:description="" ma:internalName="LastSharedByTime" ma:readOnly="true">
      <xsd:simpleType>
        <xsd:restriction base="dms:DateTime"/>
      </xsd:simpleType>
    </xsd:element>
    <xsd:element name="TaxCatchAll" ma:index="30" nillable="true" ma:displayName="Taxonomy Catch All Column" ma:hidden="true" ma:list="{663b6e14-bffb-4c46-9ab3-df4fbee0662f}" ma:internalName="TaxCatchAll" ma:showField="CatchAllData" ma:web="c328d915-e6f8-47f5-bb08-6bf4e151d2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6"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d118dd-c96b-42a4-ab64-8221cef25968" elementFormDefault="qualified">
    <xsd:import namespace="http://schemas.microsoft.com/office/2006/documentManagement/types"/>
    <xsd:import namespace="http://schemas.microsoft.com/office/infopath/2007/PartnerControls"/>
    <xsd:element name="MediaServiceMetadata" ma:index="17" nillable="true" ma:displayName="MediaServiceMetadata" ma:description="" ma:hidden="true" ma:internalName="MediaServiceMetadata" ma:readOnly="true">
      <xsd:simpleType>
        <xsd:restriction base="dms:Note"/>
      </xsd:simpleType>
    </xsd:element>
    <xsd:element name="MediaServiceFastMetadata" ma:index="18" nillable="true" ma:displayName="MediaServiceFastMetadata" ma:description="" ma:hidden="true" ma:internalName="MediaServiceFastMetadata" ma:readOnly="true">
      <xsd:simpleType>
        <xsd:restriction base="dms:Note"/>
      </xsd:simpleType>
    </xsd:element>
    <xsd:element name="MediaServiceDateTaken" ma:index="19" nillable="true" ma:displayName="MediaServiceDateTaken" ma:description="" ma:hidden="true" ma:internalName="MediaServiceDateTaken" ma:readOnly="true">
      <xsd:simpleType>
        <xsd:restriction base="dms:Text"/>
      </xsd:simpleType>
    </xsd:element>
    <xsd:element name="MediaServiceAutoTags" ma:index="20" nillable="true" ma:displayName="MediaServiceAutoTags" ma:description="" ma:internalName="MediaServiceAutoTags" ma:readOnly="true">
      <xsd:simpleType>
        <xsd:restriction base="dms:Text"/>
      </xsd:simpleType>
    </xsd:element>
    <xsd:element name="MediaServiceLocation" ma:index="21" nillable="true" ma:displayName="MediaServiceLocation" ma:description="" ma:internalName="MediaServiceLocation" ma:readOnly="true">
      <xsd:simpleType>
        <xsd:restriction base="dms:Text"/>
      </xsd:simpleType>
    </xsd:element>
    <xsd:element name="MediaServiceOCR" ma:index="22" nillable="true" ma:displayName="MediaServiceOCR" ma:internalName="MediaServiceOCR" ma:readOnly="true">
      <xsd:simpleType>
        <xsd:restriction base="dms:Note">
          <xsd:maxLength value="255"/>
        </xsd:restriction>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MediaLengthInSeconds" ma:index="27" nillable="true" ma:displayName="Length (seconds)" ma:internalName="MediaLengthInSeconds" ma:readOnly="true">
      <xsd:simpleType>
        <xsd:restriction base="dms:Unknow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22fcea12-a2da-4857-9ef6-e89959e7dbd4" ma:termSetId="09814cd3-568e-fe90-9814-8d621ff8fb84" ma:anchorId="fba54fb3-c3e1-fe81-a776-ca4b69148c4d" ma:open="true" ma:isKeyword="false">
      <xsd:complexType>
        <xsd:sequence>
          <xsd:element ref="pc:Terms" minOccurs="0" maxOccurs="1"/>
        </xsd:sequence>
      </xsd:complex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c328d915-e6f8-47f5-bb08-6bf4e151d206">KUTVPU5XFVF2-2-2474632</_dlc_DocId>
    <IconOverlay xmlns="http://schemas.microsoft.com/sharepoint/v4" xsi:nil="true"/>
    <_dlc_DocIdUrl xmlns="c328d915-e6f8-47f5-bb08-6bf4e151d206">
      <Url>https://all4ed.sharepoint.com/sites/StaffCollab/_layouts/15/DocIdRedir.aspx?ID=KUTVPU5XFVF2-2-2474632</Url>
      <Description>KUTVPU5XFVF2-2-2474632</Description>
    </_dlc_DocIdUrl>
    <lcf76f155ced4ddcb4097134ff3c332f xmlns="a1d118dd-c96b-42a4-ab64-8221cef25968">
      <Terms xmlns="http://schemas.microsoft.com/office/infopath/2007/PartnerControls"/>
    </lcf76f155ced4ddcb4097134ff3c332f>
    <TaxCatchAll xmlns="c328d915-e6f8-47f5-bb08-6bf4e151d20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E6E4067-3987-4670-B434-E6B2ED4BDE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28d915-e6f8-47f5-bb08-6bf4e151d206"/>
    <ds:schemaRef ds:uri="http://schemas.microsoft.com/sharepoint/v4"/>
    <ds:schemaRef ds:uri="a1d118dd-c96b-42a4-ab64-8221cef259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0029BE-048F-4847-8C48-D67079E7AB44}">
  <ds:schemaRefs>
    <ds:schemaRef ds:uri="http://www.w3.org/XML/1998/namespace"/>
    <ds:schemaRef ds:uri="http://purl.org/dc/dcmitype/"/>
    <ds:schemaRef ds:uri="c328d915-e6f8-47f5-bb08-6bf4e151d206"/>
    <ds:schemaRef ds:uri="http://schemas.microsoft.com/sharepoint/v4"/>
    <ds:schemaRef ds:uri="http://schemas.microsoft.com/office/infopath/2007/PartnerControls"/>
    <ds:schemaRef ds:uri="http://schemas.openxmlformats.org/package/2006/metadata/core-properties"/>
    <ds:schemaRef ds:uri="http://schemas.microsoft.com/office/2006/documentManagement/types"/>
    <ds:schemaRef ds:uri="http://purl.org/dc/elements/1.1/"/>
    <ds:schemaRef ds:uri="a1d118dd-c96b-42a4-ab64-8221cef25968"/>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51F2E957-053C-4B3F-91CA-0ECFF0161B37}">
  <ds:schemaRefs>
    <ds:schemaRef ds:uri="http://schemas.microsoft.com/sharepoint/v3/contenttype/forms"/>
  </ds:schemaRefs>
</ds:datastoreItem>
</file>

<file path=customXml/itemProps4.xml><?xml version="1.0" encoding="utf-8"?>
<ds:datastoreItem xmlns:ds="http://schemas.openxmlformats.org/officeDocument/2006/customXml" ds:itemID="{DB66679D-287C-4242-A55A-02549EB7D2B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Instructions &amp; Definitions</vt:lpstr>
      <vt:lpstr>State Funding Map</vt:lpstr>
      <vt:lpstr>Local Implementation</vt:lpstr>
      <vt:lpstr>_Lookups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Charlotte Cahill</cp:lastModifiedBy>
  <cp:revision/>
  <dcterms:created xsi:type="dcterms:W3CDTF">2026-03-04T18:29:23Z</dcterms:created>
  <dcterms:modified xsi:type="dcterms:W3CDTF">2026-05-14T17:57:26Z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0x0101008710ECB8B05DA94E817D1C0CE1859600</vt:lpwstr>
  </property>
  <property fmtid="{D5CDD505-2E9C-101B-9397-08002B2CF9AE}" pid="4" name="_dlc_DocIdItemGuid">
    <vt:lpwstr>7f0d3f59-093a-46c3-9261-5e68d6a0c781</vt:lpwstr>
  </property>
</Properties>
</file>